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<sst xmlns="http://schemas.openxmlformats.org/spreadsheetml/2006/main" count="159" uniqueCount="74">
  <si>
    <t>深圳市深汕特别合作区2022年法治工作事务员招聘岗位表</t>
  </si>
  <si>
    <t>序号</t>
  </si>
  <si>
    <t>单位</t>
  </si>
  <si>
    <t>岗位类别</t>
  </si>
  <si>
    <t>岗位名称</t>
  </si>
  <si>
    <t>岗位职责
（工作任务）</t>
  </si>
  <si>
    <t>招聘
人数</t>
  </si>
  <si>
    <t>年龄
要求</t>
  </si>
  <si>
    <t>学历
要求</t>
  </si>
  <si>
    <t>学位
要求</t>
  </si>
  <si>
    <t>研究生专业名称</t>
  </si>
  <si>
    <t>本科专业名称</t>
  </si>
  <si>
    <t>其他要求</t>
  </si>
  <si>
    <t>考核方式</t>
  </si>
  <si>
    <t>报名方式</t>
  </si>
  <si>
    <t>备注</t>
  </si>
  <si>
    <t>深汕特别合作区党政办公室（区公共法律服务中心）</t>
  </si>
  <si>
    <t>行政辅助岗</t>
  </si>
  <si>
    <t>综合行政岗1</t>
  </si>
  <si>
    <t xml:space="preserve">1.日常行政办公、宣传、会务、内勤等工作；
2.司法行政辅助工作。                            
</t>
  </si>
  <si>
    <t>35周岁以下</t>
  </si>
  <si>
    <t>本科及以上</t>
  </si>
  <si>
    <t>学士及以上</t>
  </si>
  <si>
    <t>不限专业</t>
  </si>
  <si>
    <t>拥护中国共产党领导，政治立场坚定，遵纪守法，品行端正，身心健康；</t>
  </si>
  <si>
    <t>笔试+面试</t>
  </si>
  <si>
    <t>简历投递至：dzb_sfk@szss.gov.cn
咨询电话：0755-22100390</t>
  </si>
  <si>
    <t xml:space="preserve">1.五险一金，年底双薪，月薪7K-16K（含工资、补贴、绩效）；
2.职工年度体检；
3.提供住宿，有自助职工食堂。
4.按照《深圳市人才引进实施办法》享受人才入户、人才安居、人才补贴等有关人才政策福利待遇。
5.根据学历、工作经历、执业年限、工作能力，按照我区薪酬制度定级定薪，提供岗位培训及学习机会，岗位有晋升空间。
</t>
  </si>
  <si>
    <t>深汕特别合作区党政办公室（公共法律服务中心）</t>
  </si>
  <si>
    <t>综合行政岗2</t>
  </si>
  <si>
    <t>承担社区矫正及安置帮教相关工作；
协助法律咨询、法援指派、人民调解等公共法律服务相关工作；
承担领导交办的其他工作。</t>
  </si>
  <si>
    <t>拥护中国共产党领导，政治立场坚定，遵纪守法，品行端正，身心健康；具有1年以上司法行政工作经验。</t>
  </si>
  <si>
    <t xml:space="preserve">1.五险一金，年底双薪，月薪7K-16K；（含工资、补贴、绩效）
2.职工年度体检；
3.提供住宿，有自助职工食堂。
4.按照《深圳市人才引进实施办法》享受人才入户、人才安居、人才补贴等有关人才政策福利待遇。
5.根据学历、工作经历、执业年限、工作能力，按照我区薪酬制度定级定薪，提供岗位培训及学习机会，岗位有晋升空间。
</t>
  </si>
  <si>
    <t>法律政策岗1</t>
  </si>
  <si>
    <t>协助立法、合法性审查、行政执法、规范性文件审查备案、普法、行政复议及诉讼等法治政府建设相关工作；
协助法律咨询、法援指派、人民调解等公共法律服务相关工作；
承担领导交办的其他工作。</t>
  </si>
  <si>
    <t>法学(A0301)</t>
  </si>
  <si>
    <t>法学(B0301)</t>
  </si>
  <si>
    <t>拥护中国共产党领导，政治立场坚定，遵纪守法，品行端正，身心健康。</t>
  </si>
  <si>
    <t>专业技术岗</t>
  </si>
  <si>
    <t>法律政策岗2</t>
  </si>
  <si>
    <t>承办立法、合法性审查、行政执法、规范性文件审查备案、普法、行政复议及诉讼等法治政府建设相关工作；
承办法律咨询、法援指派、人民调解等公共法律服务相关工作；
承担领导交办的其他工作。</t>
  </si>
  <si>
    <t>40周岁以下</t>
  </si>
  <si>
    <t xml:space="preserve">1.拥护中国共产党领导，政治立场坚定，遵纪守法，品行端正，身心健康；
2.具有3年以上法律相关工作经验，持有法律职业资格证书（A证）；能独立撰写公文材料。
</t>
  </si>
  <si>
    <t xml:space="preserve">1.五险一金，年底双薪，月薪11K-38K（含工资、补贴、绩效）；
2.职工年度体检；
3.提供住宿，有自助职工食堂。
4.按照《深圳市人才引进实施办法》享受人才入户、人才安居、人才补贴等有关人才政策福利待遇。
5.根据学历、工作经历、执业年限、工作能力，按照我区薪酬制度定级定薪，提供岗位培训及学习机会，岗位有晋升空间。
</t>
  </si>
  <si>
    <t>区公共法律服务中心综合部部长</t>
  </si>
  <si>
    <t>1.配合领导统筹谋划区级司法行政部门工作，逐步推开各项司法行政工作，完善各项法治制度建设；
2.完成依法治区、法治政府建设、公共法律服务等各项考核任务；
3.负责部门建设及法治人才培育；
4.承担领导交办的其他工作。</t>
  </si>
  <si>
    <t xml:space="preserve">1.拥护中国共产党领导，政治立场坚定，遵纪守法，品行端正，身心健康；
2.有团队管理工作经验，5年以上法律相关工作经验，持有法律职业资格证书（A证），能独立撰写综合公文材料。
3.具有党政机关、事业单位法务或法律顾问的优先；党员优先；               
</t>
  </si>
  <si>
    <t xml:space="preserve">1.五险一金，年底双薪，月薪11K-38K（含工资、补贴、绩效），另有特设岗位补贴每月5k-10K；
2.职工年度体检；
3.提供住宿，有自助职工食堂。
4.按照《深圳市人才引进实施办法》享受人才入户、人才安居、人才补贴等有关人才政策福利待遇。
5.根据学历、工作经历、执业年限、工作能力，按照我区薪酬制度定级定薪，提供岗位培训及学习机会，岗位有晋升空间。
</t>
  </si>
  <si>
    <t>区公共法律服务中心调解服务部  部长</t>
  </si>
  <si>
    <t>1.配合领导统筹谋划区级司法行政部门工作，逐步推开各项司法行政工作，完善各项法治制度建设；
2.完成依法治区、法治政府建设、公共法律服务等各项考核任务；
3.负责部门建设及法治人才培育；
5.承担领导交办的其他工作。</t>
  </si>
  <si>
    <t xml:space="preserve">1.五险一金，年底双薪，月薪13K-38K（含工资、补贴、绩效），另有特设岗位补贴每月5k-10K；
2.职工年度体检；
3.提供住宿，有自助职工食堂。
4.按照《深圳市人才引进实施办法》享受人才入户、人才安居、人才补贴等有关人才政策福利待遇。
5.根据学历、工作经历、执业年限、工作能力，按照我区薪酬制度定级定薪，提供岗位培训及学习机会，岗位有晋升空间。
</t>
  </si>
  <si>
    <t>深汕特别合作区应急管理局</t>
  </si>
  <si>
    <t>综合行政岗</t>
  </si>
  <si>
    <t>1.日常行政办公、宣传、会务、内勤等工作；
2.司法行政辅助工作;                            
3.协助法律咨询、法援指派、人民调解等公共法律服务相关工作及承担领导交办的其他工作。</t>
  </si>
  <si>
    <t>拥护中国共产党领导，政治立场坚定，遵纪守法，品行端正，身心健康；具有1年以上司法行政工作经验；持有法律职业资格证（A证）；能独立撰写公文材料优先。</t>
  </si>
  <si>
    <t>面试</t>
  </si>
  <si>
    <t>简历投递至：1057396729@qq.com
咨询电话：0755-22101678</t>
  </si>
  <si>
    <t>深圳市深汕特别合作区城市管理和综合执法局</t>
  </si>
  <si>
    <t>协助立法、合法性审查、行政执法、规范性文件审查备案、普法、行政复议及诉讼等法治政府建设相关工作；
承办法律咨询、城管综合法律服务相关工作；
承担领导交办的其他工作。</t>
  </si>
  <si>
    <t>1.拥护中国共产党领导，政治立场坚定，遵纪守法，品行端正，身心健康；能独立撰写公文材料优先。
2.持有法律职业资格证（A证）；能独立撰写公文材料。</t>
  </si>
  <si>
    <t>简历投递至：hzqcgzhzfj@163.com
咨询电话：0755-22101411</t>
  </si>
  <si>
    <t xml:space="preserve">1.五险一金，年底双薪，月薪7K-16K；（含工资、补贴、绩效），试用期结束后若表现优秀可转专业技术岗，月薪11K-38K（含工资、补贴、绩效）。
2.职工年度体检；
3.提供住宿，有自助职工食堂。
4.按照《深圳市人才引进实施办法》享受人才入户、人才安居、人才补贴等有关人才政策福利待遇。
5.根据学历、工作经历、执业年限、工作能力，按照我区薪酬制度定级定薪，提供岗位培训及学习机会，岗位有晋升空间。
</t>
  </si>
  <si>
    <t>深圳市交通运输局深汕管理局</t>
  </si>
  <si>
    <t>法务岗</t>
  </si>
  <si>
    <t>协助合法性审查、行政执法、规范性文件审查备案、普法、行政复议及诉讼等法治政府建设相关工作；
承办法律咨询、信访调解等法律服务相关工作；
承担领导交办的其他工作。</t>
  </si>
  <si>
    <t>拥护中国共产党领导，政治立场坚定，遵纪守法，品行端正，身心健康；能独立撰写公文材料优先。</t>
  </si>
  <si>
    <t>简历投递至：wangqinzhi@jtys.sz.gov.cn
咨询电话：0755-22100161</t>
  </si>
  <si>
    <t>深汕特别合作区住房建设和水务局</t>
  </si>
  <si>
    <t>负责合法性审查、规范性文件审查、普法宣传等法治政府建设及法律服务工作；
承担领导交办的其他工作。</t>
  </si>
  <si>
    <t>1.拥护中国共产党领导，政治立场坚定，遵纪守法，品行端正，身心健康；
2.具有2年以上法律相关工作经验，持有法律职业资格证书（A证）；能独立撰写公文材料。</t>
  </si>
  <si>
    <t>简历投递至：zjsw@szss.gov.cn
咨询电话：0755-22101105</t>
  </si>
  <si>
    <t xml:space="preserve">1.五险一金，年底双薪，月薪9K-35K（基本工资、补贴）；
2.职工年度体检；
3.提供住宿，有自助职工食堂。
4.按照《深圳市人才引进实施办法》享受人才入户、人才安居、人才补贴等有关人才政策福利待遇。
5.根据学历、工作经历、执业年限、工作能力，按照我区薪酬制度定级定薪，提供岗位培训及学习机会，岗位有晋升空间。
</t>
  </si>
  <si>
    <t>深汕特别合作区农业农村和海洋渔业局</t>
  </si>
  <si>
    <t>简历投递至：nynchyyyj@szss.gov.cn
咨询电话：0755-22095290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</si>
</sst>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4"/>
      <name val="仿宋"/>
      <charset val="134"/>
    </font>
    <font>
      <sz val="28"/>
      <name val="方正小标宋简体"/>
      <charset val="134"/>
    </font>
    <font>
      <b/>
      <sz val="18"/>
      <name val="仿宋"/>
      <charset val="134"/>
    </font>
    <font>
      <b/>
      <sz val="16"/>
      <name val="仿宋"/>
      <charset val="134"/>
    </font>
    <font>
      <sz val="18"/>
      <name val="仿宋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zoomScale="85" zoomScaleNormal="85" workbookViewId="0">
      <selection activeCell="A1" sqref="A1:O1"/>
    </sheetView>
  </sheetViews>
  <sheetFormatPr defaultColWidth="9" defaultRowHeight="13.5"/>
  <cols>
    <col min="1" max="1" width="9" style="4"/>
    <col min="2" max="2" width="26.3166666666667" style="4" customWidth="1"/>
    <col min="3" max="3" width="11.375" style="4" customWidth="1"/>
    <col min="4" max="4" width="11.75" style="4" customWidth="1"/>
    <col min="5" max="5" width="35.4416666666667" style="4" customWidth="1"/>
    <col min="6" max="9" width="9" style="4"/>
    <col min="10" max="10" width="14.625" style="4" customWidth="1"/>
    <col min="11" max="11" width="11.375" style="4" customWidth="1"/>
    <col min="12" max="12" width="38.225" style="4" customWidth="1"/>
    <col min="13" max="13" width="9" style="4"/>
    <col min="14" max="14" width="18.5" style="4" customWidth="1"/>
    <col min="15" max="15" width="54.7083333333333" style="4" customWidth="1"/>
    <col min="16" max="16384" width="9" style="4"/>
  </cols>
  <sheetData>
    <row r="1" s="1" customFormat="1" ht="9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57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3" t="s">
        <v>12</v>
      </c>
      <c r="M2" s="6" t="s">
        <v>13</v>
      </c>
      <c r="N2" s="6" t="s">
        <v>14</v>
      </c>
      <c r="O2" s="6" t="s">
        <v>15</v>
      </c>
    </row>
    <row r="3" s="2" customFormat="1" ht="260" customHeight="1" spans="1:15">
      <c r="A3" s="8">
        <v>1</v>
      </c>
      <c r="B3" s="9" t="s">
        <v>16</v>
      </c>
      <c r="C3" s="9" t="s">
        <v>17</v>
      </c>
      <c r="D3" s="9" t="s">
        <v>18</v>
      </c>
      <c r="E3" s="10" t="s">
        <v>19</v>
      </c>
      <c r="F3" s="9">
        <v>1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23</v>
      </c>
      <c r="L3" s="10" t="s">
        <v>24</v>
      </c>
      <c r="M3" s="9" t="s">
        <v>25</v>
      </c>
      <c r="N3" s="12" t="s">
        <v>26</v>
      </c>
      <c r="O3" s="12" t="s">
        <v>27</v>
      </c>
    </row>
    <row r="4" s="2" customFormat="1" ht="260" customHeight="1" spans="1:15">
      <c r="A4" s="8">
        <v>2</v>
      </c>
      <c r="B4" s="9" t="s">
        <v>28</v>
      </c>
      <c r="C4" s="11" t="s">
        <v>17</v>
      </c>
      <c r="D4" s="9" t="s">
        <v>29</v>
      </c>
      <c r="E4" s="12" t="s">
        <v>30</v>
      </c>
      <c r="F4" s="9">
        <v>1</v>
      </c>
      <c r="G4" s="9" t="s">
        <v>20</v>
      </c>
      <c r="H4" s="9" t="s">
        <v>21</v>
      </c>
      <c r="I4" s="9" t="s">
        <v>22</v>
      </c>
      <c r="J4" s="9" t="s">
        <v>23</v>
      </c>
      <c r="K4" s="9" t="s">
        <v>23</v>
      </c>
      <c r="L4" s="10" t="s">
        <v>31</v>
      </c>
      <c r="M4" s="9" t="s">
        <v>25</v>
      </c>
      <c r="N4" s="12" t="s">
        <v>26</v>
      </c>
      <c r="O4" s="12" t="s">
        <v>32</v>
      </c>
    </row>
    <row r="5" s="2" customFormat="1" ht="260" customHeight="1" spans="1:15">
      <c r="A5" s="8">
        <v>3</v>
      </c>
      <c r="B5" s="9" t="s">
        <v>28</v>
      </c>
      <c r="C5" s="9" t="s">
        <v>17</v>
      </c>
      <c r="D5" s="9" t="s">
        <v>33</v>
      </c>
      <c r="E5" s="10" t="s">
        <v>34</v>
      </c>
      <c r="F5" s="9">
        <v>1</v>
      </c>
      <c r="G5" s="9" t="s">
        <v>20</v>
      </c>
      <c r="H5" s="9" t="s">
        <v>21</v>
      </c>
      <c r="I5" s="9" t="s">
        <v>22</v>
      </c>
      <c r="J5" s="9" t="s">
        <v>35</v>
      </c>
      <c r="K5" s="9" t="s">
        <v>36</v>
      </c>
      <c r="L5" s="10" t="s">
        <v>37</v>
      </c>
      <c r="M5" s="9" t="s">
        <v>25</v>
      </c>
      <c r="N5" s="12" t="s">
        <v>26</v>
      </c>
      <c r="O5" s="12" t="s">
        <v>32</v>
      </c>
    </row>
    <row r="6" s="2" customFormat="1" ht="260" customHeight="1" spans="1:15">
      <c r="A6" s="8">
        <v>4</v>
      </c>
      <c r="B6" s="9" t="s">
        <v>28</v>
      </c>
      <c r="C6" s="11" t="s">
        <v>38</v>
      </c>
      <c r="D6" s="9" t="s">
        <v>39</v>
      </c>
      <c r="E6" s="10" t="s">
        <v>40</v>
      </c>
      <c r="F6" s="9">
        <v>3</v>
      </c>
      <c r="G6" s="9" t="s">
        <v>41</v>
      </c>
      <c r="H6" s="9" t="s">
        <v>21</v>
      </c>
      <c r="I6" s="9" t="s">
        <v>22</v>
      </c>
      <c r="J6" s="9" t="s">
        <v>35</v>
      </c>
      <c r="K6" s="9" t="s">
        <v>36</v>
      </c>
      <c r="L6" s="10" t="s">
        <v>42</v>
      </c>
      <c r="M6" s="10" t="s">
        <v>25</v>
      </c>
      <c r="N6" s="12" t="s">
        <v>26</v>
      </c>
      <c r="O6" s="12" t="s">
        <v>43</v>
      </c>
    </row>
    <row r="7" s="2" customFormat="1" ht="260" customHeight="1" spans="1:15">
      <c r="A7" s="8">
        <v>5</v>
      </c>
      <c r="B7" s="9" t="s">
        <v>28</v>
      </c>
      <c r="C7" s="11" t="s">
        <v>38</v>
      </c>
      <c r="D7" s="9" t="s">
        <v>44</v>
      </c>
      <c r="E7" s="10" t="s">
        <v>45</v>
      </c>
      <c r="F7" s="9">
        <v>1</v>
      </c>
      <c r="G7" s="9" t="s">
        <v>41</v>
      </c>
      <c r="H7" s="9" t="s">
        <v>21</v>
      </c>
      <c r="I7" s="9" t="s">
        <v>22</v>
      </c>
      <c r="J7" s="9" t="s">
        <v>35</v>
      </c>
      <c r="K7" s="9" t="s">
        <v>36</v>
      </c>
      <c r="L7" s="10" t="s">
        <v>46</v>
      </c>
      <c r="M7" s="9" t="s">
        <v>25</v>
      </c>
      <c r="N7" s="12" t="s">
        <v>26</v>
      </c>
      <c r="O7" s="12" t="s">
        <v>47</v>
      </c>
    </row>
    <row r="8" s="2" customFormat="1" ht="260" customHeight="1" spans="1:15">
      <c r="A8" s="8">
        <v>6</v>
      </c>
      <c r="B8" s="9" t="s">
        <v>28</v>
      </c>
      <c r="C8" s="11" t="s">
        <v>38</v>
      </c>
      <c r="D8" s="9" t="s">
        <v>48</v>
      </c>
      <c r="E8" s="10" t="s">
        <v>49</v>
      </c>
      <c r="F8" s="9">
        <v>1</v>
      </c>
      <c r="G8" s="9" t="s">
        <v>41</v>
      </c>
      <c r="H8" s="9" t="s">
        <v>21</v>
      </c>
      <c r="I8" s="9" t="s">
        <v>22</v>
      </c>
      <c r="J8" s="9" t="s">
        <v>35</v>
      </c>
      <c r="K8" s="9" t="s">
        <v>36</v>
      </c>
      <c r="L8" s="10" t="s">
        <v>46</v>
      </c>
      <c r="M8" s="9" t="s">
        <v>25</v>
      </c>
      <c r="N8" s="12" t="s">
        <v>26</v>
      </c>
      <c r="O8" s="12" t="s">
        <v>50</v>
      </c>
    </row>
    <row r="9" s="3" customFormat="1" ht="260" customHeight="1" spans="1:15">
      <c r="A9" s="8">
        <v>7</v>
      </c>
      <c r="B9" s="9" t="s">
        <v>51</v>
      </c>
      <c r="C9" s="9" t="s">
        <v>17</v>
      </c>
      <c r="D9" s="9" t="s">
        <v>52</v>
      </c>
      <c r="E9" s="10" t="s">
        <v>53</v>
      </c>
      <c r="F9" s="9">
        <v>5</v>
      </c>
      <c r="G9" s="9" t="s">
        <v>20</v>
      </c>
      <c r="H9" s="9" t="s">
        <v>21</v>
      </c>
      <c r="I9" s="9" t="s">
        <v>22</v>
      </c>
      <c r="J9" s="9" t="s">
        <v>35</v>
      </c>
      <c r="K9" s="9" t="s">
        <v>36</v>
      </c>
      <c r="L9" s="10" t="s">
        <v>54</v>
      </c>
      <c r="M9" s="9" t="s">
        <v>55</v>
      </c>
      <c r="N9" s="12" t="s">
        <v>56</v>
      </c>
      <c r="O9" s="12" t="s">
        <v>27</v>
      </c>
    </row>
    <row r="10" ht="260" customHeight="1" spans="1:15">
      <c r="A10" s="8">
        <v>8</v>
      </c>
      <c r="B10" s="9" t="s">
        <v>57</v>
      </c>
      <c r="C10" s="9" t="s">
        <v>17</v>
      </c>
      <c r="D10" s="9" t="s">
        <v>33</v>
      </c>
      <c r="E10" s="10" t="s">
        <v>58</v>
      </c>
      <c r="F10" s="9">
        <v>1</v>
      </c>
      <c r="G10" s="9" t="s">
        <v>20</v>
      </c>
      <c r="H10" s="9" t="s">
        <v>21</v>
      </c>
      <c r="I10" s="9" t="s">
        <v>22</v>
      </c>
      <c r="J10" s="9" t="s">
        <v>35</v>
      </c>
      <c r="K10" s="9" t="s">
        <v>36</v>
      </c>
      <c r="L10" s="10" t="s">
        <v>59</v>
      </c>
      <c r="M10" s="9" t="s">
        <v>25</v>
      </c>
      <c r="N10" s="12" t="s">
        <v>60</v>
      </c>
      <c r="O10" s="12" t="s">
        <v>61</v>
      </c>
    </row>
    <row r="11" ht="260" customHeight="1" spans="1:15">
      <c r="A11" s="8">
        <v>9</v>
      </c>
      <c r="B11" s="9" t="s">
        <v>62</v>
      </c>
      <c r="C11" s="9" t="s">
        <v>17</v>
      </c>
      <c r="D11" s="9" t="s">
        <v>63</v>
      </c>
      <c r="E11" s="10" t="s">
        <v>64</v>
      </c>
      <c r="F11" s="9">
        <v>1</v>
      </c>
      <c r="G11" s="9" t="s">
        <v>20</v>
      </c>
      <c r="H11" s="9" t="s">
        <v>21</v>
      </c>
      <c r="I11" s="9" t="s">
        <v>22</v>
      </c>
      <c r="J11" s="9" t="s">
        <v>35</v>
      </c>
      <c r="K11" s="9" t="s">
        <v>36</v>
      </c>
      <c r="L11" s="10" t="s">
        <v>65</v>
      </c>
      <c r="M11" s="9" t="s">
        <v>55</v>
      </c>
      <c r="N11" s="12" t="s">
        <v>66</v>
      </c>
      <c r="O11" s="12" t="s">
        <v>32</v>
      </c>
    </row>
    <row r="12" ht="260" customHeight="1" spans="1:15">
      <c r="A12" s="8">
        <v>10</v>
      </c>
      <c r="B12" s="9" t="s">
        <v>67</v>
      </c>
      <c r="C12" s="11" t="s">
        <v>38</v>
      </c>
      <c r="D12" s="9" t="s">
        <v>63</v>
      </c>
      <c r="E12" s="10" t="s">
        <v>68</v>
      </c>
      <c r="F12" s="9">
        <v>1</v>
      </c>
      <c r="G12" s="9" t="s">
        <v>41</v>
      </c>
      <c r="H12" s="9" t="s">
        <v>21</v>
      </c>
      <c r="I12" s="9" t="s">
        <v>22</v>
      </c>
      <c r="J12" s="9" t="s">
        <v>35</v>
      </c>
      <c r="K12" s="9" t="s">
        <v>36</v>
      </c>
      <c r="L12" s="10" t="s">
        <v>69</v>
      </c>
      <c r="M12" s="10" t="s">
        <v>25</v>
      </c>
      <c r="N12" s="12" t="s">
        <v>70</v>
      </c>
      <c r="O12" s="12" t="s">
        <v>71</v>
      </c>
    </row>
    <row r="13" ht="260" customHeight="1" spans="1:15">
      <c r="A13" s="8">
        <v>11</v>
      </c>
      <c r="B13" s="9" t="s">
        <v>72</v>
      </c>
      <c r="C13" s="11" t="s">
        <v>38</v>
      </c>
      <c r="D13" s="9" t="s">
        <v>63</v>
      </c>
      <c r="E13" s="10" t="s">
        <v>68</v>
      </c>
      <c r="F13" s="9">
        <v>1</v>
      </c>
      <c r="G13" s="9" t="s">
        <v>20</v>
      </c>
      <c r="H13" s="9" t="s">
        <v>21</v>
      </c>
      <c r="I13" s="9" t="s">
        <v>22</v>
      </c>
      <c r="J13" s="9" t="s">
        <v>35</v>
      </c>
      <c r="K13" s="9" t="s">
        <v>36</v>
      </c>
      <c r="L13" s="10" t="s">
        <v>65</v>
      </c>
      <c r="M13" s="9" t="s">
        <v>25</v>
      </c>
      <c r="N13" s="12" t="s">
        <v>73</v>
      </c>
      <c r="O13" s="12" t="s">
        <v>32</v>
      </c>
    </row>
  </sheetData>
  <mergeCells count="1">
    <mergeCell ref="A1:O1"/>
  </mergeCells>
  <dataValidations count="6">
    <dataValidation type="list" allowBlank="1" showInputMessage="1" showErrorMessage="1" sqref="M1 M2 M3 M4 M5 M6 M9 M10 M11 M12 M13 M7:M8">
      <formula1>"面试,笔试+面试"</formula1>
    </dataValidation>
    <dataValidation type="list" allowBlank="1" showInputMessage="1" showErrorMessage="1" sqref="G1 G2 G3 G4 G5 G6 G9 G10 G11 G12 G13 G7:G8">
      <formula1>"30周岁以下,35周岁以下,40周岁以下"</formula1>
    </dataValidation>
    <dataValidation type="list" allowBlank="1" showInputMessage="1" showErrorMessage="1" sqref="C1 C2 C3 C4 C5 C6 C7 C8 C9 C10 C11 C12 C13">
      <formula1>"行政辅助岗,专业技术岗"</formula1>
    </dataValidation>
    <dataValidation type="list" allowBlank="1" showInputMessage="1" showErrorMessage="1" sqref="H1 H2 H3 H4 H5 H6 H7 H8 H9 H10 H11 H12 H13">
      <formula1>"本科,本科及以上,研究生"</formula1>
    </dataValidation>
    <dataValidation type="list" allowBlank="1" showInputMessage="1" showErrorMessage="1" sqref="I1 I2">
      <formula1>"学士,学士及以上,硕士,硕士及以上"</formula1>
    </dataValidation>
    <dataValidation type="list" allowBlank="1" showInputMessage="1" showErrorMessage="1" sqref="I3 I4 I5 I6 I9 I10 I11 I12 I13 I7:I8">
      <formula1>"学士,学士及以上,硕士,硕士及以上,博士"</formula1>
    </dataValidation>
  </dataValidations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吴珍珍</dc:creator>
  <cp:lastModifiedBy>钟宇婷</cp:lastModifiedBy>
  <dcterms:created xsi:type="dcterms:W3CDTF">2021-12-29T18:46:00Z</dcterms:created>
  <dcterms:modified xsi:type="dcterms:W3CDTF">2022-01-09T09:22:01Z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507E6ADAE254438F870E663EC59ABBD7</vt:lpwstr>
  </property>
</Properties>
</file>