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595" windowHeight="11970" firstSheet="24" activeTab="28"/>
  </bookViews>
  <sheets>
    <sheet name="公示第一批0427-101" sheetId="1" r:id="rId1"/>
    <sheet name="公示第二批0508-98" sheetId="2" r:id="rId2"/>
    <sheet name="公示第三批0513-87" sheetId="3" r:id="rId3"/>
    <sheet name="公示第四批0519-114" sheetId="4" r:id="rId4"/>
    <sheet name="公示第五批0526-133" sheetId="5" r:id="rId5"/>
    <sheet name="公示第六批0528-150" sheetId="6" r:id="rId6"/>
    <sheet name="公示第七批0530-105" sheetId="8" r:id="rId7"/>
    <sheet name="公示第八批0603-41" sheetId="9" r:id="rId8"/>
    <sheet name="公示第九批0604-40" sheetId="10" r:id="rId9"/>
    <sheet name="公示第十批0609-54" sheetId="11" r:id="rId10"/>
    <sheet name="公示第十一批0611-74" sheetId="12" r:id="rId11"/>
    <sheet name="公示第十二批0612-41" sheetId="13" r:id="rId12"/>
    <sheet name="公示第十三批0616-62" sheetId="14" r:id="rId13"/>
    <sheet name="公示第十四批0618-66" sheetId="15" r:id="rId14"/>
    <sheet name="公示第十五批0620-41" sheetId="16" r:id="rId15"/>
    <sheet name="公示第十六批0623-14" sheetId="17" r:id="rId16"/>
    <sheet name="公示第十七批0624-14" sheetId="18" r:id="rId17"/>
    <sheet name="公示第十八批0627-17" sheetId="19" r:id="rId18"/>
    <sheet name="公示第十九批0630-10" sheetId="20" r:id="rId19"/>
    <sheet name="公示第二十批0704-7" sheetId="21" r:id="rId20"/>
    <sheet name="公示第二十一批0707-18" sheetId="22" r:id="rId21"/>
    <sheet name="公示第二十二批0711-25" sheetId="23" r:id="rId22"/>
    <sheet name="公示第二十三批0714-9" sheetId="24" r:id="rId23"/>
    <sheet name="公示第二十四批0716-4" sheetId="25" r:id="rId24"/>
    <sheet name="公示第二十五批0718-2" sheetId="26" r:id="rId25"/>
    <sheet name="公示第二十六批0725-4" sheetId="27" r:id="rId26"/>
    <sheet name="公示第二十七批0806-8" sheetId="28" r:id="rId27"/>
    <sheet name="公示第二十八批0813-4" sheetId="29" r:id="rId28"/>
    <sheet name="公示第二十九批0822-3" sheetId="30" r:id="rId29"/>
  </sheets>
  <definedNames>
    <definedName name="_xlnm.Print_Area" localSheetId="0">'公示第一批0427-101'!$A$1:$F$103</definedName>
    <definedName name="_xlnm.Print_Area" localSheetId="1">'公示第二批0508-98'!$A$1:$F$100</definedName>
    <definedName name="_xlnm.Print_Area" localSheetId="3">'公示第四批0519-114'!$A$1:$F$116</definedName>
    <definedName name="_xlnm.Print_Area" localSheetId="2">'公示第三批0513-87'!$A$1:$F$89</definedName>
    <definedName name="_xlnm.Print_Area" localSheetId="5">'公示第六批0528-150'!$A$1:$F$152</definedName>
    <definedName name="_xlnm.Print_Area" localSheetId="6">'公示第七批0530-105'!$A$1:$F$107</definedName>
    <definedName name="_xlnm.Print_Area" localSheetId="7">'公示第八批0603-41'!$A$1:$F$43</definedName>
    <definedName name="_xlnm.Print_Area" localSheetId="8">'公示第九批0604-40'!$A$1:$F$42</definedName>
    <definedName name="_xlnm.Print_Titles" localSheetId="8">'公示第九批0604-40'!$2:$2</definedName>
    <definedName name="_xlnm.Print_Area" localSheetId="9">'公示第十批0609-54'!$A$1:$F$56</definedName>
    <definedName name="_xlnm.Print_Titles" localSheetId="9">'公示第十批0609-54'!$2:$2</definedName>
    <definedName name="_xlnm.Print_Area" localSheetId="10">'公示第十一批0611-74'!$A$1:$F$76</definedName>
    <definedName name="_xlnm.Print_Titles" localSheetId="10">'公示第十一批0611-74'!$2:$2</definedName>
    <definedName name="_xlnm.Print_Area" localSheetId="11">'公示第十二批0612-41'!$A$1:$F$43</definedName>
    <definedName name="_xlnm.Print_Titles" localSheetId="11">'公示第十二批0612-41'!$2:$2</definedName>
    <definedName name="_xlnm.Print_Area" localSheetId="12">'公示第十三批0616-62'!$A$1:$F$64</definedName>
    <definedName name="_xlnm.Print_Titles" localSheetId="12">'公示第十三批0616-62'!$2:$2</definedName>
    <definedName name="_xlnm.Print_Area" localSheetId="13">'公示第十四批0618-66'!$A$1:$F$68</definedName>
    <definedName name="_xlnm.Print_Titles" localSheetId="13">'公示第十四批0618-66'!$2:$2</definedName>
    <definedName name="_xlnm.Print_Area" localSheetId="14">'公示第十五批0620-41'!$A$1:$F$43</definedName>
    <definedName name="_xlnm.Print_Titles" localSheetId="14">'公示第十五批0620-41'!$2:$2</definedName>
    <definedName name="_xlnm.Print_Area" localSheetId="15">'公示第十六批0623-14'!$A$1:$F$16</definedName>
    <definedName name="_xlnm.Print_Titles" localSheetId="15">'公示第十六批0623-14'!$2:$2</definedName>
    <definedName name="_xlnm.Print_Area" localSheetId="16">'公示第十七批0624-14'!$A$1:$F$17</definedName>
    <definedName name="_xlnm.Print_Titles" localSheetId="16">'公示第十七批0624-14'!$2:$2</definedName>
    <definedName name="_xlnm.Print_Area" localSheetId="17">'公示第十八批0627-17'!$A$1:$F$19</definedName>
    <definedName name="_xlnm.Print_Titles" localSheetId="17">'公示第十八批0627-17'!$2:$2</definedName>
    <definedName name="_xlnm.Print_Area" localSheetId="18">'公示第十九批0630-10'!$A$1:$F$13</definedName>
    <definedName name="_xlnm.Print_Titles" localSheetId="18">'公示第十九批0630-10'!$2:$2</definedName>
    <definedName name="_xlnm.Print_Area" localSheetId="4">'公示第五批0526-133'!$A$1:$F$135</definedName>
    <definedName name="_xlnm.Print_Area" localSheetId="19">'公示第二十批0704-7'!$A$1:$F$9</definedName>
    <definedName name="_xlnm.Print_Titles" localSheetId="19">'公示第二十批0704-7'!$2:$2</definedName>
    <definedName name="_xlnm.Print_Area" localSheetId="20">'公示第二十一批0707-18'!$A$1:$F$20</definedName>
    <definedName name="_xlnm.Print_Titles" localSheetId="20">'公示第二十一批0707-18'!$2:$2</definedName>
    <definedName name="_xlnm.Print_Area" localSheetId="21">'公示第二十二批0711-25'!$A$1:$F$27</definedName>
    <definedName name="_xlnm.Print_Titles" localSheetId="21">'公示第二十二批0711-25'!$2:$2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<sst xmlns="http://schemas.openxmlformats.org/spreadsheetml/2006/main" count="4267" uniqueCount="2725">
  <si>
    <r>
      <rPr>
        <b/>
        <sz val="18"/>
        <rFont val="仿宋"/>
        <charset val="134"/>
      </rPr>
      <t xml:space="preserve">2024年度律师事务所年度检查考核结果（第一批）公示名单  </t>
    </r>
    <r>
      <rPr>
        <b/>
        <sz val="10"/>
        <rFont val="仿宋"/>
        <charset val="134"/>
      </rPr>
      <t>公示期：2025.4.28-2025.5.4</t>
    </r>
  </si>
  <si>
    <t>序号</t>
  </si>
  <si>
    <t>律师事务所名称</t>
  </si>
  <si>
    <t>申报流水号</t>
  </si>
  <si>
    <t>考核结果</t>
  </si>
  <si>
    <t>签名</t>
  </si>
  <si>
    <t>备注</t>
  </si>
  <si>
    <t>广东思豪律师事务所</t>
  </si>
  <si>
    <t>K25031300048299</t>
  </si>
  <si>
    <t>合格</t>
  </si>
  <si>
    <t>广东笃法律师事务所</t>
  </si>
  <si>
    <t>K25031800048675</t>
  </si>
  <si>
    <t>广东一律美律师事务所</t>
  </si>
  <si>
    <t>K25031400048402</t>
  </si>
  <si>
    <t>广东烽火律师事务所</t>
  </si>
  <si>
    <t>K25040100055786</t>
  </si>
  <si>
    <t>广东韦恩肯律师事务所</t>
  </si>
  <si>
    <t>K25032600051386</t>
  </si>
  <si>
    <t>广东赖新明律师事务所</t>
  </si>
  <si>
    <t>K25031400048403</t>
  </si>
  <si>
    <t>广东海能律师事务所</t>
  </si>
  <si>
    <t>K25031700048434</t>
  </si>
  <si>
    <t>广东赫尔律师事务所</t>
  </si>
  <si>
    <t>K25031300048293</t>
  </si>
  <si>
    <t>广东粤鼎律师事务所</t>
  </si>
  <si>
    <t>K25040700057735</t>
  </si>
  <si>
    <t>广东粤迪律师事务所</t>
  </si>
  <si>
    <t>K25032500049969</t>
  </si>
  <si>
    <t>广东深俭律师事务所</t>
  </si>
  <si>
    <t>K25031900048869</t>
  </si>
  <si>
    <t>广东子都律师事务所</t>
  </si>
  <si>
    <t>K25032700053588</t>
  </si>
  <si>
    <t>广东壹顺律师事务所</t>
  </si>
  <si>
    <t>K25031900048865</t>
  </si>
  <si>
    <t>广东泽钜律师事务所</t>
  </si>
  <si>
    <t>K25031700048445</t>
  </si>
  <si>
    <t>广东建鹏律师事务所</t>
  </si>
  <si>
    <t>K25031300048346</t>
  </si>
  <si>
    <t>广东罗陈律师事务所</t>
  </si>
  <si>
    <t>K25031300048347</t>
  </si>
  <si>
    <t>广东信以成律师事务所</t>
  </si>
  <si>
    <t>K25031700048524</t>
  </si>
  <si>
    <t>广东法民律师事务所</t>
  </si>
  <si>
    <t>K25032000049105</t>
  </si>
  <si>
    <t>广东崇立律师事务所</t>
  </si>
  <si>
    <t>K25040900058986</t>
  </si>
  <si>
    <t>广东格略律师事务所</t>
  </si>
  <si>
    <t>K25031300048302</t>
  </si>
  <si>
    <t>广东顺倍律师事务所</t>
  </si>
  <si>
    <t>K25031900048848</t>
  </si>
  <si>
    <t>广东吉光律师事务所</t>
  </si>
  <si>
    <t>K25040700057167</t>
  </si>
  <si>
    <t>广东鹏星律师事务所</t>
  </si>
  <si>
    <t>K25031400048379</t>
  </si>
  <si>
    <t>广东一龙律师事务所</t>
  </si>
  <si>
    <t>K25032000049069</t>
  </si>
  <si>
    <t>广东逢君律师事务所</t>
  </si>
  <si>
    <t>K25031300048316</t>
  </si>
  <si>
    <t>广东辰科律师事务所</t>
  </si>
  <si>
    <t>K25032500050094</t>
  </si>
  <si>
    <t>广东大晓律师事务所</t>
  </si>
  <si>
    <t>K25031900048947</t>
  </si>
  <si>
    <t>广东班侬律师事务所</t>
  </si>
  <si>
    <t>K25032800054369</t>
  </si>
  <si>
    <t>广东信科律师事务所</t>
  </si>
  <si>
    <t>K25041100060300</t>
  </si>
  <si>
    <t>广东得盟律师事务所</t>
  </si>
  <si>
    <t>K25040200056706</t>
  </si>
  <si>
    <t>广东秋成律师事务所</t>
  </si>
  <si>
    <t>K25040700057826</t>
  </si>
  <si>
    <t>广东鹏典律师事务所</t>
  </si>
  <si>
    <t>K25032100049292</t>
  </si>
  <si>
    <t>广东翰泰律师事务所</t>
  </si>
  <si>
    <t>K25031300048279</t>
  </si>
  <si>
    <t>广东世超律师事务所</t>
  </si>
  <si>
    <t>K25031700048485</t>
  </si>
  <si>
    <t>广东和则兴律师事务所</t>
  </si>
  <si>
    <t>K25031800048712</t>
  </si>
  <si>
    <t>广东八埠律师事务所</t>
  </si>
  <si>
    <t>K25031300048365</t>
  </si>
  <si>
    <t>广东法伦律师事务所</t>
  </si>
  <si>
    <t>K25031800048710</t>
  </si>
  <si>
    <t>广东荣超律师事务所</t>
  </si>
  <si>
    <t>K25031800048616</t>
  </si>
  <si>
    <t>广东平威律师事务所</t>
  </si>
  <si>
    <t>K25031800048586</t>
  </si>
  <si>
    <t>广东港亚律师事务所</t>
  </si>
  <si>
    <t>K25031300048308</t>
  </si>
  <si>
    <t>广东深卓律师事务所</t>
  </si>
  <si>
    <t>K25032000048991</t>
  </si>
  <si>
    <t>广东恒策律师事务所</t>
  </si>
  <si>
    <t>K25032100049134</t>
  </si>
  <si>
    <t>广东德荣律师事务所</t>
  </si>
  <si>
    <t>K25040300056800</t>
  </si>
  <si>
    <t>广东佐君律师事务所</t>
  </si>
  <si>
    <t>K25041100060471</t>
  </si>
  <si>
    <t>广东聚百洲鑫睿律师事务所</t>
  </si>
  <si>
    <t>K25031700048493</t>
  </si>
  <si>
    <t>广东朗迪律师事务所</t>
  </si>
  <si>
    <t>K25033100055063</t>
  </si>
  <si>
    <t>广东卓著律师事务所</t>
  </si>
  <si>
    <t>K25041000059269</t>
  </si>
  <si>
    <t>广东智千程律师事务所</t>
  </si>
  <si>
    <t>K25031300048280</t>
  </si>
  <si>
    <t>广东文顺律师事务所</t>
  </si>
  <si>
    <t>K25031300048331</t>
  </si>
  <si>
    <t>广东兆天律师事务所</t>
  </si>
  <si>
    <t>K25031300048320</t>
  </si>
  <si>
    <t>广东元牌律师事务所</t>
  </si>
  <si>
    <t>K25040800058008</t>
  </si>
  <si>
    <t>广东华寅律师事务所</t>
  </si>
  <si>
    <t>K25041300060686</t>
  </si>
  <si>
    <t>广东粤和律师事务所</t>
  </si>
  <si>
    <t>K25040700057511</t>
  </si>
  <si>
    <t>广东乐为律师事务所</t>
  </si>
  <si>
    <t>K25031700048451</t>
  </si>
  <si>
    <t>广东禾正律师事务所</t>
  </si>
  <si>
    <t>K25031400048382</t>
  </si>
  <si>
    <t>广东利众律师事务所</t>
  </si>
  <si>
    <t>K25031400048367</t>
  </si>
  <si>
    <t>广东焕诚律师事务所</t>
  </si>
  <si>
    <t>K25031400048395</t>
  </si>
  <si>
    <t>广东行公律师事务所</t>
  </si>
  <si>
    <t>K25040900058637</t>
  </si>
  <si>
    <t>广东鹏曜律师事务所</t>
  </si>
  <si>
    <t>K25040700057242</t>
  </si>
  <si>
    <t>广东干桢律师事务所</t>
  </si>
  <si>
    <t>K25031400048421</t>
  </si>
  <si>
    <t>广东粤宁律师事务所</t>
  </si>
  <si>
    <t>K25032700053806</t>
  </si>
  <si>
    <t>广东鹏翔律师事务所</t>
  </si>
  <si>
    <t>K25040900058982</t>
  </si>
  <si>
    <t>广东胜业律师事务所</t>
  </si>
  <si>
    <t>K25031300048276</t>
  </si>
  <si>
    <t>广东鼎行律师事务所</t>
  </si>
  <si>
    <t>K25031700048457</t>
  </si>
  <si>
    <t>广东牧岳律师事务所</t>
  </si>
  <si>
    <t>K25031300048345</t>
  </si>
  <si>
    <t>广东海涵律师事务所</t>
  </si>
  <si>
    <t>K25040900058588</t>
  </si>
  <si>
    <t>广东龙昌律师事务所</t>
  </si>
  <si>
    <t>K25040300056840</t>
  </si>
  <si>
    <t>广东橙果律师事务所</t>
  </si>
  <si>
    <t>K25032000049032</t>
  </si>
  <si>
    <t>广东蓝启律师事务所</t>
  </si>
  <si>
    <t>K25031300048348</t>
  </si>
  <si>
    <t>广东深展律师事务所</t>
  </si>
  <si>
    <t>K25033100055151</t>
  </si>
  <si>
    <t>广东赛维律师事务所</t>
  </si>
  <si>
    <t>K25031300048337</t>
  </si>
  <si>
    <t>广东君享律师事务所</t>
  </si>
  <si>
    <t>K25031700048512</t>
  </si>
  <si>
    <t>广东迎东律师事务所</t>
  </si>
  <si>
    <t>K25040900058723</t>
  </si>
  <si>
    <t>广东大简律师事务所</t>
  </si>
  <si>
    <t>K25032700053933</t>
  </si>
  <si>
    <t>广东解治律师事务所</t>
  </si>
  <si>
    <t>K25032500051187</t>
  </si>
  <si>
    <t>广东尚律律师事务所</t>
  </si>
  <si>
    <t>K25032800054233</t>
  </si>
  <si>
    <t>广东东深律师事务所</t>
  </si>
  <si>
    <t>K25041500061607</t>
  </si>
  <si>
    <t>广东惟谦律师事务所</t>
  </si>
  <si>
    <t>K25031300048354</t>
  </si>
  <si>
    <t>广东君纳律师事务所</t>
  </si>
  <si>
    <t>K25032000048980</t>
  </si>
  <si>
    <t>广东呈吉律师事务所</t>
  </si>
  <si>
    <t>K25042100063630</t>
  </si>
  <si>
    <t>广东阶梯律师事务所</t>
  </si>
  <si>
    <t>K25032600052106</t>
  </si>
  <si>
    <t>广东耀粤律师事务所</t>
  </si>
  <si>
    <t>K25032600052114</t>
  </si>
  <si>
    <t>广东恒光律师事务所</t>
  </si>
  <si>
    <t>K25040800058127</t>
  </si>
  <si>
    <t>广东明日律师事务所</t>
  </si>
  <si>
    <t>K25032000049099</t>
  </si>
  <si>
    <t>广东四开律师事务所</t>
  </si>
  <si>
    <t>K25040300056823</t>
  </si>
  <si>
    <t>广东粤庭律师事务所</t>
  </si>
  <si>
    <t>K25040300056818</t>
  </si>
  <si>
    <t>广东巨航律师事务所</t>
  </si>
  <si>
    <t>K25032600052487</t>
  </si>
  <si>
    <t>广东元善律师事务所</t>
  </si>
  <si>
    <t>K25041500061524</t>
  </si>
  <si>
    <t>广东四为律师事务所</t>
  </si>
  <si>
    <t>K25031800048706</t>
  </si>
  <si>
    <t>广东步隆律师事务所</t>
  </si>
  <si>
    <t>K25040700057152</t>
  </si>
  <si>
    <t>广东贞邦律师事务所</t>
  </si>
  <si>
    <t>K25040900058750</t>
  </si>
  <si>
    <t>深圳市光明区公职律师事务所</t>
  </si>
  <si>
    <t>K25042100063955</t>
  </si>
  <si>
    <t>广东德唐律师事务所</t>
  </si>
  <si>
    <t>K25041100060232</t>
  </si>
  <si>
    <t>广东世腾律师事务所</t>
  </si>
  <si>
    <t>K25040800058186</t>
  </si>
  <si>
    <t>广东凯卓律师事务所</t>
  </si>
  <si>
    <t>K25040700057677</t>
  </si>
  <si>
    <t>广东龙观律师事务所</t>
  </si>
  <si>
    <t>K25041600062212</t>
  </si>
  <si>
    <t>广东康顺律师事务所</t>
  </si>
  <si>
    <t>K25032500050319</t>
  </si>
  <si>
    <t>广东法广律师事务所</t>
  </si>
  <si>
    <t>K25032400049495</t>
  </si>
  <si>
    <t>广东君孺律师事务所</t>
  </si>
  <si>
    <t>K25040300056942</t>
  </si>
  <si>
    <t>广东聚泽律师事务所</t>
  </si>
  <si>
    <t>K25040200056580</t>
  </si>
  <si>
    <t>广东晨鹏律师事务所</t>
  </si>
  <si>
    <t>K25032800054417</t>
  </si>
  <si>
    <r>
      <rPr>
        <b/>
        <sz val="18"/>
        <rFont val="仿宋"/>
        <charset val="134"/>
      </rPr>
      <t xml:space="preserve">2024年度律师事务所年度检查考核结果（第二批）公示名单  </t>
    </r>
    <r>
      <rPr>
        <b/>
        <sz val="10"/>
        <rFont val="仿宋"/>
        <charset val="134"/>
      </rPr>
      <t>公示期：2025.5.9-2025.5.15</t>
    </r>
  </si>
  <si>
    <t>广东明轩律师事务所</t>
  </si>
  <si>
    <t>K25032400049485</t>
  </si>
  <si>
    <t>广东铨权律师事务所</t>
  </si>
  <si>
    <t>K25032700053606</t>
  </si>
  <si>
    <t>广东秉南律师事务所</t>
  </si>
  <si>
    <t>K25041000059380</t>
  </si>
  <si>
    <t>广东天峦律师事务所</t>
  </si>
  <si>
    <t>K25041100059806</t>
  </si>
  <si>
    <t>广东驰纳律师事务所</t>
  </si>
  <si>
    <t>K25032700053747</t>
  </si>
  <si>
    <t>广东鹏湛律师事务所</t>
  </si>
  <si>
    <t>K25041000059518</t>
  </si>
  <si>
    <t>广东先见律师事务所</t>
  </si>
  <si>
    <t>K25040200056256</t>
  </si>
  <si>
    <t>广东铭泓律师事务所</t>
  </si>
  <si>
    <t>K25032600053157</t>
  </si>
  <si>
    <t>广东四骏律师事务所</t>
  </si>
  <si>
    <t>K25032800054308</t>
  </si>
  <si>
    <t>广东陆台律师事务所</t>
  </si>
  <si>
    <t>K25032600052593</t>
  </si>
  <si>
    <t>广东品方律师事务所</t>
  </si>
  <si>
    <t>K25040800057870</t>
  </si>
  <si>
    <t>广东立友律师事务所</t>
  </si>
  <si>
    <t>K25041100060086</t>
  </si>
  <si>
    <t>广东律魁律师事务所</t>
  </si>
  <si>
    <t>K25032700053698</t>
  </si>
  <si>
    <t>广东谢斐律师事务所</t>
  </si>
  <si>
    <t>K25040900058530</t>
  </si>
  <si>
    <t>广东昌宏律师事务所</t>
  </si>
  <si>
    <t>K25041400060845</t>
  </si>
  <si>
    <t>广东法方律师事务所</t>
  </si>
  <si>
    <t>K25041100060296</t>
  </si>
  <si>
    <t>广东宝源律师事务所</t>
  </si>
  <si>
    <t>K25040700057106</t>
  </si>
  <si>
    <t>广东怀明律师事务所</t>
  </si>
  <si>
    <t>K25031700048479</t>
  </si>
  <si>
    <t>广东博伦律师事务所</t>
  </si>
  <si>
    <t>K25040900058971</t>
  </si>
  <si>
    <t>广东淳锋律师事务所</t>
  </si>
  <si>
    <t>K25041100059946</t>
  </si>
  <si>
    <t>广东正品律师事务所</t>
  </si>
  <si>
    <t>K25040200056235</t>
  </si>
  <si>
    <t>广东鹏尚律师事务所</t>
  </si>
  <si>
    <t>K25041500061722</t>
  </si>
  <si>
    <t>广东淼淦律师事务所</t>
  </si>
  <si>
    <t>K25032700053632</t>
  </si>
  <si>
    <t>广东卓涛律师事务所</t>
  </si>
  <si>
    <t>K25041500061347</t>
  </si>
  <si>
    <t>广东擎臻律师事务所</t>
  </si>
  <si>
    <t>K25040200056521</t>
  </si>
  <si>
    <t>广东松正律师事务所</t>
  </si>
  <si>
    <t>K25040900059087</t>
  </si>
  <si>
    <t>广东先盈律师事务所</t>
  </si>
  <si>
    <t>K25040700057712</t>
  </si>
  <si>
    <t>广东新桦律师事务所</t>
  </si>
  <si>
    <t>K25033100055077</t>
  </si>
  <si>
    <t>广东学达律师事务所</t>
  </si>
  <si>
    <t>K25032800054507</t>
  </si>
  <si>
    <t>广东理济律师事务所</t>
  </si>
  <si>
    <t>K25040700057307</t>
  </si>
  <si>
    <t>广东星琛律师事务所</t>
  </si>
  <si>
    <t>K25032700053887</t>
  </si>
  <si>
    <t>广东德德律师事务所</t>
  </si>
  <si>
    <t>K25040200056606</t>
  </si>
  <si>
    <t>广东美赢宝律师事务所</t>
  </si>
  <si>
    <t>K25041000059348</t>
  </si>
  <si>
    <t>广东有友律师事务所</t>
  </si>
  <si>
    <t>K25032500050675</t>
  </si>
  <si>
    <t>广东永珺律师事务所</t>
  </si>
  <si>
    <t>K25041100060015</t>
  </si>
  <si>
    <t>广东深翔律师事务所</t>
  </si>
  <si>
    <t>K25040800058507</t>
  </si>
  <si>
    <t>广东恒宝律师事务所</t>
  </si>
  <si>
    <t>K25041100060333</t>
  </si>
  <si>
    <t>广东谨度律师事务所</t>
  </si>
  <si>
    <t>K25032600052826</t>
  </si>
  <si>
    <t>广东优德律师事务所</t>
  </si>
  <si>
    <t>K25041500061438</t>
  </si>
  <si>
    <t>广东社法律师事务所</t>
  </si>
  <si>
    <t>K25032500050168</t>
  </si>
  <si>
    <t>广东熙业律师事务所</t>
  </si>
  <si>
    <t>K25032000049053</t>
  </si>
  <si>
    <t>广东震轩律师事务所</t>
  </si>
  <si>
    <t>K25032600052466</t>
  </si>
  <si>
    <t>广东吾信律师事务所</t>
  </si>
  <si>
    <t>K25041500061907</t>
  </si>
  <si>
    <t>广东壹鹏律师事务所</t>
  </si>
  <si>
    <t>K25041500061566</t>
  </si>
  <si>
    <t>广东宝杰律师事务所</t>
  </si>
  <si>
    <t>K25041400061019</t>
  </si>
  <si>
    <t>广东宝先律师事务所</t>
  </si>
  <si>
    <t>K25040300056950</t>
  </si>
  <si>
    <t>广东罗易律师事务所</t>
  </si>
  <si>
    <t>K25041400061149</t>
  </si>
  <si>
    <t>广东鹏洪律师事务所</t>
  </si>
  <si>
    <t>K25040900058686</t>
  </si>
  <si>
    <t>广东飞进律师事务所</t>
  </si>
  <si>
    <t>K25040200056250</t>
  </si>
  <si>
    <t>广东普滨律师事务所</t>
  </si>
  <si>
    <t>K25032100049245</t>
  </si>
  <si>
    <t>广东鹏执律师事务所</t>
  </si>
  <si>
    <t>K25031700048530</t>
  </si>
  <si>
    <t>广东鼎仁律师事务所</t>
  </si>
  <si>
    <t>K25031300048355</t>
  </si>
  <si>
    <t>广东辰讯律师事务所</t>
  </si>
  <si>
    <t>K25032800054387</t>
  </si>
  <si>
    <t>广东长燊律师事务所</t>
  </si>
  <si>
    <t>K25041800063087</t>
  </si>
  <si>
    <t>广东深界律师事务所</t>
  </si>
  <si>
    <t>K25041400060897</t>
  </si>
  <si>
    <t>广东赛龙律师事务所</t>
  </si>
  <si>
    <t>K25042300064627</t>
  </si>
  <si>
    <t>广东中效律师事务所</t>
  </si>
  <si>
    <t>K25041100060407</t>
  </si>
  <si>
    <t>广东君龙律师事务所</t>
  </si>
  <si>
    <t>K25032500051126</t>
  </si>
  <si>
    <t>广东烽臻律师事务所</t>
  </si>
  <si>
    <t>K25040800058306</t>
  </si>
  <si>
    <t>广东江远律师事务所</t>
  </si>
  <si>
    <t>K25040900058549</t>
  </si>
  <si>
    <t>广东亨凯律师事务所</t>
  </si>
  <si>
    <t>K25031700048456</t>
  </si>
  <si>
    <t>广东贤方律师事务所</t>
  </si>
  <si>
    <t>K25041600062465</t>
  </si>
  <si>
    <t>广东格赛律师事务所</t>
  </si>
  <si>
    <t>K25041800062946</t>
  </si>
  <si>
    <t>广东明翰律师事务所</t>
  </si>
  <si>
    <t>K25040700057407</t>
  </si>
  <si>
    <t>广东华商律师事务所</t>
  </si>
  <si>
    <t>K25042300064665</t>
  </si>
  <si>
    <t>广东泰而安律师事务所</t>
  </si>
  <si>
    <t>K25032700053766</t>
  </si>
  <si>
    <t>广东杉源律师事务所</t>
  </si>
  <si>
    <t>K25031300048339</t>
  </si>
  <si>
    <t>广东度人律师事务所</t>
  </si>
  <si>
    <t>K25031400048380</t>
  </si>
  <si>
    <t>广东渊海律师事务所</t>
  </si>
  <si>
    <t>K25031300048322</t>
  </si>
  <si>
    <t>广东赫鼎律师事务所</t>
  </si>
  <si>
    <t>K25040700057150</t>
  </si>
  <si>
    <t>广东厚途律师事务所</t>
  </si>
  <si>
    <t>K25042500065386</t>
  </si>
  <si>
    <t>广东彰意律师事务所</t>
  </si>
  <si>
    <t>K25040700057374</t>
  </si>
  <si>
    <t>广东邦燊律师事务所</t>
  </si>
  <si>
    <t>K25032800054226</t>
  </si>
  <si>
    <t>广东深联律师事务所</t>
  </si>
  <si>
    <t>K25032400049372</t>
  </si>
  <si>
    <t>广东广铎律师事务所</t>
  </si>
  <si>
    <t>K25031700048486</t>
  </si>
  <si>
    <t>广东己正律师事务所</t>
  </si>
  <si>
    <t>K25040800058226</t>
  </si>
  <si>
    <t>广东鮀智律师事务所</t>
  </si>
  <si>
    <t>K25031800048695</t>
  </si>
  <si>
    <t>广东英朗律师事务所</t>
  </si>
  <si>
    <t>K25031500048423</t>
  </si>
  <si>
    <t>广东圳道律师事务所</t>
  </si>
  <si>
    <t>K25040800058071</t>
  </si>
  <si>
    <t>广东诚博律师事务所</t>
  </si>
  <si>
    <t>K25032600052150</t>
  </si>
  <si>
    <t>广东耀文律师事务所</t>
  </si>
  <si>
    <t>K25031800048638</t>
  </si>
  <si>
    <t>广东幂律律师事务所</t>
  </si>
  <si>
    <t>K25040900058773</t>
  </si>
  <si>
    <t>广东鹏科律师事务所</t>
  </si>
  <si>
    <t>K25040700057729</t>
  </si>
  <si>
    <t>广东赣粤律师事务所</t>
  </si>
  <si>
    <t>K25031300048366</t>
  </si>
  <si>
    <t>广东华澜律师事务所</t>
  </si>
  <si>
    <t>K25040800057948</t>
  </si>
  <si>
    <t>广东君起律师事务所</t>
  </si>
  <si>
    <t>K25031300048272</t>
  </si>
  <si>
    <t>广东斯明律师事务所</t>
  </si>
  <si>
    <t>K25040700057244</t>
  </si>
  <si>
    <t>广东笃言律师事务所</t>
  </si>
  <si>
    <t>K25033100055087</t>
  </si>
  <si>
    <t>广东深师律师事务所</t>
  </si>
  <si>
    <t>K25040900058950</t>
  </si>
  <si>
    <t>广东深泉律师事务所</t>
  </si>
  <si>
    <t>K25042900066785</t>
  </si>
  <si>
    <t>广东南法律师事务所</t>
  </si>
  <si>
    <t>K25040200056513</t>
  </si>
  <si>
    <t>广东文佩律师事务所</t>
  </si>
  <si>
    <t>K25042900066835</t>
  </si>
  <si>
    <t>广东银国律师事务所</t>
  </si>
  <si>
    <t>K25032700053646</t>
  </si>
  <si>
    <t>广东亿张箭袖律师事务所</t>
  </si>
  <si>
    <t>K25031800048650</t>
  </si>
  <si>
    <t>广东万仁律师事务所</t>
  </si>
  <si>
    <t>K25031500048422</t>
  </si>
  <si>
    <t>广东高乐律师事务所</t>
  </si>
  <si>
    <t>K25042300064720</t>
  </si>
  <si>
    <t>广东本丰律师事务所</t>
  </si>
  <si>
    <t>K25032400049359</t>
  </si>
  <si>
    <t>广东谋成律师事务所</t>
  </si>
  <si>
    <t>K25040900059133</t>
  </si>
  <si>
    <r>
      <rPr>
        <b/>
        <sz val="18"/>
        <rFont val="仿宋"/>
        <charset val="134"/>
      </rPr>
      <t xml:space="preserve">2024年度律师事务所年度检查考核结果（第三批）公示名单  </t>
    </r>
    <r>
      <rPr>
        <b/>
        <sz val="10"/>
        <rFont val="仿宋"/>
        <charset val="134"/>
      </rPr>
      <t>公示期：2025.5.14-2025.5.20</t>
    </r>
  </si>
  <si>
    <t>上海申骏（深圳）律师事务所</t>
  </si>
  <si>
    <t>K25031100048189</t>
  </si>
  <si>
    <t>广东国晖（光明）律师事务所</t>
  </si>
  <si>
    <t>K25041400060791</t>
  </si>
  <si>
    <t>广东广和（龙岗）律师事务所</t>
  </si>
  <si>
    <t>K25032100049191</t>
  </si>
  <si>
    <t>广东普罗米修（龙岗）律师事务所</t>
  </si>
  <si>
    <t>K25033100055008</t>
  </si>
  <si>
    <t>北京倡衡（深圳）律师事务所</t>
  </si>
  <si>
    <t>K25032100049293</t>
  </si>
  <si>
    <t>广东融方（龙岗）律师事务所</t>
  </si>
  <si>
    <t>K25040200056251</t>
  </si>
  <si>
    <t>广东广和（深汕）律师事务所</t>
  </si>
  <si>
    <t>K25041700062616</t>
  </si>
  <si>
    <t>广东卓建（深汕）律师事务所</t>
  </si>
  <si>
    <t>K25041600062379</t>
  </si>
  <si>
    <t>广东联建（深汕）律师事务所</t>
  </si>
  <si>
    <t>K25040700057493</t>
  </si>
  <si>
    <t>广东卓凡（深汕）律师事务所</t>
  </si>
  <si>
    <t>K25040100055969</t>
  </si>
  <si>
    <t>广东盈进（深汕）律师事务所</t>
  </si>
  <si>
    <t>K25041400060983</t>
  </si>
  <si>
    <t>广东华商（龙岗）律师事务所</t>
  </si>
  <si>
    <t>K25040300056944</t>
  </si>
  <si>
    <t>广东华商（光明）律师事务所</t>
  </si>
  <si>
    <t>K25032600053127</t>
  </si>
  <si>
    <t>广东普罗米修（光明）律师事务所</t>
  </si>
  <si>
    <t>K25040100056068</t>
  </si>
  <si>
    <t>湖南秦希燕联合（深圳）律师事务所</t>
  </si>
  <si>
    <t>K25032800054441</t>
  </si>
  <si>
    <t>广东信达（光明）律师事务所</t>
  </si>
  <si>
    <t>K25040100055747</t>
  </si>
  <si>
    <t>广东融方（宝安）律师事务所</t>
  </si>
  <si>
    <t>K25041400060945</t>
  </si>
  <si>
    <t>北京市华泰（深圳）律师事务所</t>
  </si>
  <si>
    <t>K25040100055767</t>
  </si>
  <si>
    <t>广东国晖（龙岗）律师事务所</t>
  </si>
  <si>
    <t>K25040300056853</t>
  </si>
  <si>
    <t>广东格祥（龙岗）律师事务所</t>
  </si>
  <si>
    <t>K25042300064712</t>
  </si>
  <si>
    <t>广东商达（龙岗）律师事务所</t>
  </si>
  <si>
    <t>K25031300048303</t>
  </si>
  <si>
    <t>四川卓安（深圳）律师事务所</t>
  </si>
  <si>
    <t>K25041700062739</t>
  </si>
  <si>
    <t>广东德纳（宝安）律师事务所</t>
  </si>
  <si>
    <t>K25042900066775</t>
  </si>
  <si>
    <t>广东宝城（前海）律师事务所</t>
  </si>
  <si>
    <t>K25041500061708</t>
  </si>
  <si>
    <t>广东宝城（宝安）律师事务所</t>
  </si>
  <si>
    <t>K25042100063890</t>
  </si>
  <si>
    <t>广东杰海（深圳）律师事务所</t>
  </si>
  <si>
    <t>K25032400049588</t>
  </si>
  <si>
    <t>广东执一（宝安）律师事务所</t>
  </si>
  <si>
    <t>K25040900059070</t>
  </si>
  <si>
    <t>广东安国（深圳）律师事务所</t>
  </si>
  <si>
    <t>K25041000059188</t>
  </si>
  <si>
    <t>广东万诺（宝安）律师事务所</t>
  </si>
  <si>
    <t>K25041100060067</t>
  </si>
  <si>
    <t>广东广泰（宝安）律师事务所</t>
  </si>
  <si>
    <t>K25041800063006</t>
  </si>
  <si>
    <t>广东普罗米修（宝安）律师事务所</t>
  </si>
  <si>
    <t>K25040300056955</t>
  </si>
  <si>
    <t>广东深宝（前海）律师事务所</t>
  </si>
  <si>
    <t>K25040300056919</t>
  </si>
  <si>
    <t>广东穗江（宝安）律师事务所</t>
  </si>
  <si>
    <t>K25041200060589</t>
  </si>
  <si>
    <t>广东瑞丰律师事务所</t>
  </si>
  <si>
    <t>K25031400048411</t>
  </si>
  <si>
    <t>广东鸿荣源律师事务所</t>
  </si>
  <si>
    <t>K25041700062607</t>
  </si>
  <si>
    <t>广东宝泽律师事务所</t>
  </si>
  <si>
    <t>K25040100055895</t>
  </si>
  <si>
    <t>广东翔鹏律师事务所</t>
  </si>
  <si>
    <t>K25041400060792</t>
  </si>
  <si>
    <t>广东仁恩律师事务所</t>
  </si>
  <si>
    <t>K25042100063653</t>
  </si>
  <si>
    <t>广东华禅律师事务所</t>
  </si>
  <si>
    <t>K25041700062827</t>
  </si>
  <si>
    <t>广东盛兆冠獬律师事务所</t>
  </si>
  <si>
    <t>K25041700062726</t>
  </si>
  <si>
    <t>广东圳宝律师事务所</t>
  </si>
  <si>
    <t>K25042100063870</t>
  </si>
  <si>
    <t>广东科港律师事务所</t>
  </si>
  <si>
    <t>K25041700062822</t>
  </si>
  <si>
    <t>广东鹏杰律师事务所</t>
  </si>
  <si>
    <t>K25041600062478</t>
  </si>
  <si>
    <t>广东鹏傲律师事务所</t>
  </si>
  <si>
    <t>K25040200056249</t>
  </si>
  <si>
    <t>广东集能律师事务所</t>
  </si>
  <si>
    <t>K25042900066687</t>
  </si>
  <si>
    <t>广东致贤律师事务所</t>
  </si>
  <si>
    <t>K25041000059428</t>
  </si>
  <si>
    <t>广东通远律师事务所</t>
  </si>
  <si>
    <t>K25031700048475</t>
  </si>
  <si>
    <t>广东云商律师事务所</t>
  </si>
  <si>
    <t>K25032400049517</t>
  </si>
  <si>
    <t>广东锦伦律师事务所</t>
  </si>
  <si>
    <t>K25040800058413</t>
  </si>
  <si>
    <t>广东恒港律师事务所</t>
  </si>
  <si>
    <t>K25031300048361</t>
  </si>
  <si>
    <t>广东立国律师事务所</t>
  </si>
  <si>
    <t>K25041000059430</t>
  </si>
  <si>
    <t>广东环荣律师事务所</t>
  </si>
  <si>
    <t>K25031700048490</t>
  </si>
  <si>
    <t>广东鼎方律师事务所</t>
  </si>
  <si>
    <t>K25041000059230</t>
  </si>
  <si>
    <t>广东腾丰律师事务所</t>
  </si>
  <si>
    <t>K25032700053837</t>
  </si>
  <si>
    <t>广东凡天律师事务所</t>
  </si>
  <si>
    <t>K25041100060150</t>
  </si>
  <si>
    <t>广东慈正律师事务所</t>
  </si>
  <si>
    <t>K25041000059499</t>
  </si>
  <si>
    <t>广东安勤律师事务所</t>
  </si>
  <si>
    <t>K25040300056872</t>
  </si>
  <si>
    <t>广东联港律师事务所</t>
  </si>
  <si>
    <t>K25032500050810</t>
  </si>
  <si>
    <t>广东星栩律师事务所</t>
  </si>
  <si>
    <t>K25032500050468</t>
  </si>
  <si>
    <t>广东广孚律师事务所</t>
  </si>
  <si>
    <t>K25032400049469</t>
  </si>
  <si>
    <t>广东承古律师事务所</t>
  </si>
  <si>
    <t>K25040900058949</t>
  </si>
  <si>
    <t>广东检立律师事务所</t>
  </si>
  <si>
    <t>K25041400060931</t>
  </si>
  <si>
    <t>广东谱公英律师事务所</t>
  </si>
  <si>
    <t>K25033100054914</t>
  </si>
  <si>
    <t>广东铭传律师事务所</t>
  </si>
  <si>
    <t>K25041000059418</t>
  </si>
  <si>
    <t>广东预见律师事务所</t>
  </si>
  <si>
    <t>K25032700053590</t>
  </si>
  <si>
    <t>广东证鉴律师事务所</t>
  </si>
  <si>
    <t>K25040200056378</t>
  </si>
  <si>
    <t>广东宝锋律师事务所</t>
  </si>
  <si>
    <t>K25041100059827</t>
  </si>
  <si>
    <t>广东诚参律师事务所</t>
  </si>
  <si>
    <t>K25040700057666</t>
  </si>
  <si>
    <t>广东宏泰律师事务所</t>
  </si>
  <si>
    <t>K25031700048539</t>
  </si>
  <si>
    <t>广东诺万律师事务所</t>
  </si>
  <si>
    <t>K25041600062248</t>
  </si>
  <si>
    <t>广东盟凯律师事务所</t>
  </si>
  <si>
    <t>K25041500061851</t>
  </si>
  <si>
    <t>广东法篆律师事务所</t>
  </si>
  <si>
    <t>K25040800057890</t>
  </si>
  <si>
    <t>广东广锐律师事务所</t>
  </si>
  <si>
    <t>K25040900058631</t>
  </si>
  <si>
    <t>广东鹏合律师事务所</t>
  </si>
  <si>
    <t>K25032800054425</t>
  </si>
  <si>
    <t>广东法深律师事务所</t>
  </si>
  <si>
    <t>K25042100063947</t>
  </si>
  <si>
    <t>广东博研律师事务所</t>
  </si>
  <si>
    <t>K25040300056770</t>
  </si>
  <si>
    <t>广东三铭律师事务所</t>
  </si>
  <si>
    <t>K25040800058233</t>
  </si>
  <si>
    <t>广东如智律师事务所</t>
  </si>
  <si>
    <t>K25032000049100</t>
  </si>
  <si>
    <t>广东卫权律师事务所</t>
  </si>
  <si>
    <t>K25032600052706</t>
  </si>
  <si>
    <t>广东华篆律师事务所</t>
  </si>
  <si>
    <t>K25041400060797</t>
  </si>
  <si>
    <t>广东和圳律师事务所</t>
  </si>
  <si>
    <t>K25040700057254</t>
  </si>
  <si>
    <t>广东智阔律师事务所</t>
  </si>
  <si>
    <t>K25040200056386</t>
  </si>
  <si>
    <t>广东华铮律师事务所</t>
  </si>
  <si>
    <t>K25040300056773</t>
  </si>
  <si>
    <t>广东耀景律师事务所</t>
  </si>
  <si>
    <t>K25032500050089</t>
  </si>
  <si>
    <t>广东扬楚律师事务所</t>
  </si>
  <si>
    <t>K25040900059132</t>
  </si>
  <si>
    <t>广东港仁律师事务所</t>
  </si>
  <si>
    <t>K25040900058888</t>
  </si>
  <si>
    <t>广东鹏万律师事务所</t>
  </si>
  <si>
    <t>K25032400049819</t>
  </si>
  <si>
    <r>
      <rPr>
        <b/>
        <sz val="18"/>
        <rFont val="仿宋"/>
        <charset val="134"/>
      </rPr>
      <t xml:space="preserve">2024年度律师事务所年度检查考核结果（第四批）公示名单  </t>
    </r>
    <r>
      <rPr>
        <b/>
        <sz val="10"/>
        <rFont val="仿宋"/>
        <charset val="134"/>
      </rPr>
      <t>公示期：2025.5.20-2025.5.26</t>
    </r>
  </si>
  <si>
    <t>广东证法律师事务所</t>
  </si>
  <si>
    <t>K25032600052609</t>
  </si>
  <si>
    <t>广东国晓律师事务所</t>
  </si>
  <si>
    <t>K25041600062394</t>
  </si>
  <si>
    <t>广东玉律律师事务所</t>
  </si>
  <si>
    <t>K25042800066587</t>
  </si>
  <si>
    <t>广东安山律师事务所</t>
  </si>
  <si>
    <t>K25041700062569</t>
  </si>
  <si>
    <t>广东麦穗律师事务所</t>
  </si>
  <si>
    <t>K25042600065646</t>
  </si>
  <si>
    <t>广东粤湾律师事务所</t>
  </si>
  <si>
    <t>K25040100055646</t>
  </si>
  <si>
    <t>广东卓田律师事务所</t>
  </si>
  <si>
    <t>K25040800058298</t>
  </si>
  <si>
    <t>广东美特律师事务所</t>
  </si>
  <si>
    <t>K25040100056052</t>
  </si>
  <si>
    <t>广东吉径律师事务所</t>
  </si>
  <si>
    <t>K25040200056234</t>
  </si>
  <si>
    <t>广东鹏朔律师事务所</t>
  </si>
  <si>
    <t>K25041100060467</t>
  </si>
  <si>
    <t>广东衡璟律师事务所</t>
  </si>
  <si>
    <t>K25041000059412</t>
  </si>
  <si>
    <t>广东言朋律师事务所</t>
  </si>
  <si>
    <t>K25033100054991</t>
  </si>
  <si>
    <t>广东强盛律师事务所</t>
  </si>
  <si>
    <t>K25041100060427</t>
  </si>
  <si>
    <t>广东鹏昌律师事务所</t>
  </si>
  <si>
    <t>K25040800058378</t>
  </si>
  <si>
    <t>广东有孚律师事务所</t>
  </si>
  <si>
    <t>K25042100063950</t>
  </si>
  <si>
    <t>广东凿为律师事务所</t>
  </si>
  <si>
    <t>K25032800054445</t>
  </si>
  <si>
    <t>广东始必慎律师事务所</t>
  </si>
  <si>
    <t>K25032500051147</t>
  </si>
  <si>
    <t>广东中轴线律师事务所</t>
  </si>
  <si>
    <t>K25031200048222</t>
  </si>
  <si>
    <t>广东丹柱律师事务所</t>
  </si>
  <si>
    <t>K25032600053107</t>
  </si>
  <si>
    <t>广东树立律师事务所</t>
  </si>
  <si>
    <t>K25031100048184</t>
  </si>
  <si>
    <t>广东联颂律师事务所</t>
  </si>
  <si>
    <t>K25041400061009</t>
  </si>
  <si>
    <t>广东佰优律师事务所</t>
  </si>
  <si>
    <t>K25032500051178</t>
  </si>
  <si>
    <t>广东首誉律师事务所</t>
  </si>
  <si>
    <t>K25032100049171</t>
  </si>
  <si>
    <t>广东百郡律师事务所</t>
  </si>
  <si>
    <t>K25040300056767</t>
  </si>
  <si>
    <t>广东敬韬律师事务所</t>
  </si>
  <si>
    <t>K25032500050450</t>
  </si>
  <si>
    <t>广东广执律师事务所</t>
  </si>
  <si>
    <t>K25041600062382</t>
  </si>
  <si>
    <t>广东中圳律师事务所</t>
  </si>
  <si>
    <t>K25040200056391</t>
  </si>
  <si>
    <t>广东名彻律师事务所</t>
  </si>
  <si>
    <t>K25032000049096</t>
  </si>
  <si>
    <t>广东耀恒律师事务所</t>
  </si>
  <si>
    <t>K25031700048521</t>
  </si>
  <si>
    <t>广东广仁信律师事务所</t>
  </si>
  <si>
    <t>K25032800054469</t>
  </si>
  <si>
    <t>广东顺健律师事务所</t>
  </si>
  <si>
    <t>K25031300048284</t>
  </si>
  <si>
    <t>广东石乔律师事务所</t>
  </si>
  <si>
    <t>K25032000049130</t>
  </si>
  <si>
    <t>广东文宁律师事务所</t>
  </si>
  <si>
    <t>K25033000054826</t>
  </si>
  <si>
    <t>广东弘君律师事务所</t>
  </si>
  <si>
    <t>K25031900048782</t>
  </si>
  <si>
    <t>广东正融瀚律师事务所</t>
  </si>
  <si>
    <t>K25040200056231</t>
  </si>
  <si>
    <t>广东策航律师事务所</t>
  </si>
  <si>
    <t>K25032000048954</t>
  </si>
  <si>
    <t>广东慎典律师事务所</t>
  </si>
  <si>
    <t>K25040900058972</t>
  </si>
  <si>
    <t>广东春霆律师事务所</t>
  </si>
  <si>
    <t>K25032800054404</t>
  </si>
  <si>
    <t>广东要津律师事务所</t>
  </si>
  <si>
    <t>K25031200048233</t>
  </si>
  <si>
    <t>广东公佑律师事务所</t>
  </si>
  <si>
    <t>K25031200048240</t>
  </si>
  <si>
    <t>广东国迅律师事务所</t>
  </si>
  <si>
    <t>K25032100049290</t>
  </si>
  <si>
    <t>广东银润律师事务所</t>
  </si>
  <si>
    <t>K25031400048384</t>
  </si>
  <si>
    <t>广东阳皓律师事务所</t>
  </si>
  <si>
    <t>K25031700048496</t>
  </si>
  <si>
    <t>广东硕信律师事务所</t>
  </si>
  <si>
    <t>K25032700053220</t>
  </si>
  <si>
    <t>广东慧尔斐司律师事务所</t>
  </si>
  <si>
    <t>K25032200049320</t>
  </si>
  <si>
    <t>广东生宝律师事务所</t>
  </si>
  <si>
    <t>K25040400056979</t>
  </si>
  <si>
    <t>广东深律政律师事务所</t>
  </si>
  <si>
    <t>K25031400048391</t>
  </si>
  <si>
    <t>广东天存律师事务所</t>
  </si>
  <si>
    <t>K25033000054786</t>
  </si>
  <si>
    <t>广东圳品律师事务所</t>
  </si>
  <si>
    <t>K25032700054066</t>
  </si>
  <si>
    <t>广东粤蒙律师事务所</t>
  </si>
  <si>
    <t>K25031200048215</t>
  </si>
  <si>
    <t>广东亨元律师事务所</t>
  </si>
  <si>
    <t>K25032400049818</t>
  </si>
  <si>
    <t>广东鹏晖律师事务所</t>
  </si>
  <si>
    <t>K25032600052111</t>
  </si>
  <si>
    <t>广东大立律师事务所</t>
  </si>
  <si>
    <t>K25040900058806</t>
  </si>
  <si>
    <t>广东捷霆律师事务所</t>
  </si>
  <si>
    <t>K25033100054951</t>
  </si>
  <si>
    <t>广东云行律师事务所</t>
  </si>
  <si>
    <t>K25032500051288</t>
  </si>
  <si>
    <t>广东康时盛律师事务所</t>
  </si>
  <si>
    <t>K25042200064228</t>
  </si>
  <si>
    <t>广东年丰律师事务所</t>
  </si>
  <si>
    <t>K25032100049281</t>
  </si>
  <si>
    <t>广东鹏锦律师事务所</t>
  </si>
  <si>
    <t>K25031100048193</t>
  </si>
  <si>
    <t>广东达勤律师事务所</t>
  </si>
  <si>
    <t>K25031100048182</t>
  </si>
  <si>
    <t>广东点众律师事务所</t>
  </si>
  <si>
    <t>K25041500061726</t>
  </si>
  <si>
    <t>广东法鹏律师事务所</t>
  </si>
  <si>
    <t>K25033100054966</t>
  </si>
  <si>
    <t>广东遂达律师事务所</t>
  </si>
  <si>
    <t>K25031800048605</t>
  </si>
  <si>
    <t>广东金美律师事务所</t>
  </si>
  <si>
    <t>K25042100064180</t>
  </si>
  <si>
    <t>广东领策律师事务所</t>
  </si>
  <si>
    <t>K25033100055327</t>
  </si>
  <si>
    <t>广东赟恒律师事务所</t>
  </si>
  <si>
    <t>K25032800054588</t>
  </si>
  <si>
    <t>广东鼎亨律师事务所</t>
  </si>
  <si>
    <t>K25031100048186</t>
  </si>
  <si>
    <t>广东一埠律师事务所</t>
  </si>
  <si>
    <t>K25032800054220</t>
  </si>
  <si>
    <t>广东金宁律师事务所</t>
  </si>
  <si>
    <t>K25031200048230</t>
  </si>
  <si>
    <t>广东深商律师事务所</t>
  </si>
  <si>
    <t>K25031100048183</t>
  </si>
  <si>
    <t>广东君可扬律师事务所</t>
  </si>
  <si>
    <t>K25032800054238</t>
  </si>
  <si>
    <t>广东居尚律师事务所</t>
  </si>
  <si>
    <t>K25032400049389</t>
  </si>
  <si>
    <t>广东商盛律师事务所</t>
  </si>
  <si>
    <t>K25032700053918</t>
  </si>
  <si>
    <t>广东远杭律师事务所</t>
  </si>
  <si>
    <t>K25031100048207</t>
  </si>
  <si>
    <t>广东鹏乾律师事务所</t>
  </si>
  <si>
    <t>K25042900066647</t>
  </si>
  <si>
    <t>广东综上律师事务所</t>
  </si>
  <si>
    <t>K25032000049006</t>
  </si>
  <si>
    <t>广东申亭明条律师事务所</t>
  </si>
  <si>
    <t>K25032500049994</t>
  </si>
  <si>
    <t>广东锦公律师事务所</t>
  </si>
  <si>
    <t>K25032700053889</t>
  </si>
  <si>
    <t>广东宇盾律师事务所</t>
  </si>
  <si>
    <t>K25041100060315</t>
  </si>
  <si>
    <t>广东思道律师事务所</t>
  </si>
  <si>
    <t>K25031900048841</t>
  </si>
  <si>
    <t>广东山品律师事务所</t>
  </si>
  <si>
    <t>K25031100048187</t>
  </si>
  <si>
    <t>广东鹏鲸律师事务所</t>
  </si>
  <si>
    <t>K25041400060895</t>
  </si>
  <si>
    <t>广东商拓律师事务所</t>
  </si>
  <si>
    <t>K25042700065907</t>
  </si>
  <si>
    <t>广东君一律师事务所</t>
  </si>
  <si>
    <t>K25050800067839</t>
  </si>
  <si>
    <t>广东磐信律师事务所</t>
  </si>
  <si>
    <t>K25031100048197</t>
  </si>
  <si>
    <t>广东瑞商律师事务所</t>
  </si>
  <si>
    <t>K25042200064286</t>
  </si>
  <si>
    <t>广东衍正律师事务所</t>
  </si>
  <si>
    <t>K25050900068266</t>
  </si>
  <si>
    <t>广东中万律师事务所</t>
  </si>
  <si>
    <t>K25041400060971</t>
  </si>
  <si>
    <t>广东一为律师事务所</t>
  </si>
  <si>
    <t>K25050700067694</t>
  </si>
  <si>
    <t>广东如盾律师事务所</t>
  </si>
  <si>
    <t>K25032100049149</t>
  </si>
  <si>
    <t>广东深锐律师事务所</t>
  </si>
  <si>
    <t>K25032700054030</t>
  </si>
  <si>
    <t>广东恩典律师事务所</t>
  </si>
  <si>
    <t>K25042300064634</t>
  </si>
  <si>
    <t>广东永森律师事务所</t>
  </si>
  <si>
    <t>K25031300048358</t>
  </si>
  <si>
    <t>广东劳博律师事务所</t>
  </si>
  <si>
    <t>K25040200056233</t>
  </si>
  <si>
    <t>广东扬权律师事务所</t>
  </si>
  <si>
    <t>K25032500050493</t>
  </si>
  <si>
    <t>广东福强律师事务所</t>
  </si>
  <si>
    <t>K25032700054029</t>
  </si>
  <si>
    <t>广东曹雪霁律师事务所</t>
  </si>
  <si>
    <t>K25041700062793</t>
  </si>
  <si>
    <t>广东鹏泰律师事务所</t>
  </si>
  <si>
    <t>K25031100048181</t>
  </si>
  <si>
    <t>广东方典律师事务所</t>
  </si>
  <si>
    <t>K25032000049051</t>
  </si>
  <si>
    <t>广东联睿律师事务所</t>
  </si>
  <si>
    <t>K25041400061036</t>
  </si>
  <si>
    <t>广东圣天平（龙华）律师事务所</t>
  </si>
  <si>
    <t>K25031200048229</t>
  </si>
  <si>
    <t>北京市玄德（深圳）律师事务所</t>
  </si>
  <si>
    <t>K25040700057253</t>
  </si>
  <si>
    <t>北京市大地（深圳）律师事务所</t>
  </si>
  <si>
    <t>K25051300068746</t>
  </si>
  <si>
    <t>北京市东卫（深圳）律师事务所</t>
  </si>
  <si>
    <t>K25042500065498</t>
  </si>
  <si>
    <t>江苏世纪同仁（深圳）律师事务所</t>
  </si>
  <si>
    <t>K25040300056897</t>
  </si>
  <si>
    <t>广东晟典（龙岗）律师事务所</t>
  </si>
  <si>
    <t>K25040100055693</t>
  </si>
  <si>
    <t>广东金唐（龙岗）律师事务所</t>
  </si>
  <si>
    <t>K25032100049166</t>
  </si>
  <si>
    <t>上海市方达（深圳）律师事务所</t>
  </si>
  <si>
    <t>K25041600062024</t>
  </si>
  <si>
    <t>广东法迈(宝安）律师事务所</t>
  </si>
  <si>
    <t>K25041600061986</t>
  </si>
  <si>
    <t>广东知恒（龙岗）律师事务所</t>
  </si>
  <si>
    <t>K25041600062126</t>
  </si>
  <si>
    <t>山东上和（深圳）律师事务所</t>
  </si>
  <si>
    <t>K25040700057226</t>
  </si>
  <si>
    <t>重庆华代（深圳）律师事务所</t>
  </si>
  <si>
    <t>K25031100048191</t>
  </si>
  <si>
    <t>广东卓权（罗湖）律师事务所</t>
  </si>
  <si>
    <t>K25032500050470</t>
  </si>
  <si>
    <t>广东金唐（宝安）律师事务所</t>
  </si>
  <si>
    <t>K25040700057246</t>
  </si>
  <si>
    <t>广东朝胜（深圳）律师事务所</t>
  </si>
  <si>
    <t>K25041100060470</t>
  </si>
  <si>
    <r>
      <rPr>
        <b/>
        <sz val="18"/>
        <rFont val="仿宋"/>
        <charset val="134"/>
      </rPr>
      <t xml:space="preserve">2024年度律师事务所年度检查考核结果（第五批）公示名单  </t>
    </r>
    <r>
      <rPr>
        <b/>
        <sz val="10"/>
        <rFont val="仿宋"/>
        <charset val="134"/>
      </rPr>
      <t>公示期：2025.5.27-2025.6.2</t>
    </r>
  </si>
  <si>
    <t>广东中尤律师事务所</t>
  </si>
  <si>
    <t>K25040200056560</t>
  </si>
  <si>
    <t>广东啸风律师事务所</t>
  </si>
  <si>
    <t>K25033100055037</t>
  </si>
  <si>
    <t>广东国申律师事务所</t>
  </si>
  <si>
    <t>K25031100048204</t>
  </si>
  <si>
    <t>广东金砺律师事务所</t>
  </si>
  <si>
    <t>K25031800048697</t>
  </si>
  <si>
    <t>广东银丰律师事务所</t>
  </si>
  <si>
    <t>K25040700057311</t>
  </si>
  <si>
    <t>广东德盈律师事务所</t>
  </si>
  <si>
    <t>K25042400064850</t>
  </si>
  <si>
    <t>广东兵武法律师事务所</t>
  </si>
  <si>
    <t>K25031800048693</t>
  </si>
  <si>
    <t>广东国欣律师事务所</t>
  </si>
  <si>
    <t>K25040700057446</t>
  </si>
  <si>
    <t>广东天磊律师事务所</t>
  </si>
  <si>
    <t>K25043000067126</t>
  </si>
  <si>
    <t>广东深达律师事务所</t>
  </si>
  <si>
    <t>K25042300064637</t>
  </si>
  <si>
    <t>广东恒和律师事务所</t>
  </si>
  <si>
    <t>K25031200048225</t>
  </si>
  <si>
    <t>广东文功律师事务所</t>
  </si>
  <si>
    <t>K25041700062664</t>
  </si>
  <si>
    <t>广东益人律师事务所</t>
  </si>
  <si>
    <t>K25031900048872</t>
  </si>
  <si>
    <t>广东众燊达律师事务所</t>
  </si>
  <si>
    <t>K25032700053727</t>
  </si>
  <si>
    <t>广东度量衡律师事务所</t>
  </si>
  <si>
    <t>K25031900048801</t>
  </si>
  <si>
    <t>广东律金律师事务所</t>
  </si>
  <si>
    <t>K25031400048419</t>
  </si>
  <si>
    <t>广东百智律师事务所</t>
  </si>
  <si>
    <t>K25031900048952</t>
  </si>
  <si>
    <t>广东深万鸿律师事务所</t>
  </si>
  <si>
    <t>K25032600051690</t>
  </si>
  <si>
    <t>广东世纪华人律师事务所</t>
  </si>
  <si>
    <t>K25041600062409</t>
  </si>
  <si>
    <t>广东金阳律师事务所</t>
  </si>
  <si>
    <t>K25040200056258</t>
  </si>
  <si>
    <t>广东一言律师事务所</t>
  </si>
  <si>
    <t>K25050600067361</t>
  </si>
  <si>
    <t>广东华程律师事务所</t>
  </si>
  <si>
    <t>K25041700062781</t>
  </si>
  <si>
    <t>广东普罗米修律师事务所</t>
  </si>
  <si>
    <t>K25041800063110</t>
  </si>
  <si>
    <t>广东亚州律师事务所</t>
  </si>
  <si>
    <t>K25040900058668</t>
  </si>
  <si>
    <t>广东广深律师事务所</t>
  </si>
  <si>
    <t>K25032700053253</t>
  </si>
  <si>
    <t>广东志润律师事务所</t>
  </si>
  <si>
    <t>K25031200048236</t>
  </si>
  <si>
    <t>广东程豪律师事务所</t>
  </si>
  <si>
    <t>K25042800066275</t>
  </si>
  <si>
    <t>广东航皓律师事务所</t>
  </si>
  <si>
    <t>K25032100049284</t>
  </si>
  <si>
    <t>广东三希堂律师事务所</t>
  </si>
  <si>
    <t>K25031700048546</t>
  </si>
  <si>
    <t>广东深龙律师事务所</t>
  </si>
  <si>
    <t>K25032700053693</t>
  </si>
  <si>
    <t>广东卓兴律师事务所</t>
  </si>
  <si>
    <t>K25032800054288</t>
  </si>
  <si>
    <t>广东尚汇律师事务所</t>
  </si>
  <si>
    <t>K25032100049183</t>
  </si>
  <si>
    <t>广东众本律师事务所</t>
  </si>
  <si>
    <t>K25042900066784</t>
  </si>
  <si>
    <t>广东良兴律师事务所</t>
  </si>
  <si>
    <t>K25031800048584</t>
  </si>
  <si>
    <t>广东普商律师事务所</t>
  </si>
  <si>
    <t>K25042400065068</t>
  </si>
  <si>
    <t>广东深宏盾律师事务所</t>
  </si>
  <si>
    <t>K25032400049383</t>
  </si>
  <si>
    <t>广东钦达律师事务所</t>
  </si>
  <si>
    <t>K25041100060302</t>
  </si>
  <si>
    <t>广东桥智律师事务所</t>
  </si>
  <si>
    <t>K25042900066778</t>
  </si>
  <si>
    <t>广东新生代律师事务所</t>
  </si>
  <si>
    <t>K25042700066044</t>
  </si>
  <si>
    <t>广东宏伦律师事务所</t>
  </si>
  <si>
    <t>K25040200056246</t>
  </si>
  <si>
    <t>广东顺祺律师事务所</t>
  </si>
  <si>
    <t>K25041700062733</t>
  </si>
  <si>
    <t>广东长昊律师事务所</t>
  </si>
  <si>
    <t>K25032600052147</t>
  </si>
  <si>
    <t>广东万禛律师事务所</t>
  </si>
  <si>
    <t>K25040900059006</t>
  </si>
  <si>
    <t>广东祖诚律师事务所</t>
  </si>
  <si>
    <t>K25040800058470</t>
  </si>
  <si>
    <t>广东钦典律师事务所</t>
  </si>
  <si>
    <t>K25040700057373</t>
  </si>
  <si>
    <t>广东简思域律师事务所</t>
  </si>
  <si>
    <t>K25031100048203</t>
  </si>
  <si>
    <t>广东湾区律师事务所</t>
  </si>
  <si>
    <t>K25042400065070</t>
  </si>
  <si>
    <t>广东展韬律师事务所</t>
  </si>
  <si>
    <t>K25041700062729</t>
  </si>
  <si>
    <t>广东大浪律师事务所</t>
  </si>
  <si>
    <t>K25040700057348</t>
  </si>
  <si>
    <t>广东瑞英律师事务所</t>
  </si>
  <si>
    <t>K25041000059590</t>
  </si>
  <si>
    <t>广东国映律师事务所</t>
  </si>
  <si>
    <t>K25032800054368</t>
  </si>
  <si>
    <t>广东信光律师事务所</t>
  </si>
  <si>
    <t>K25041600062132</t>
  </si>
  <si>
    <t>广东诺勤律师事务所</t>
  </si>
  <si>
    <t>K25040900058970</t>
  </si>
  <si>
    <t>广东益道律师事务所</t>
  </si>
  <si>
    <t>K25032100049212</t>
  </si>
  <si>
    <t>广东深科律师事务所</t>
  </si>
  <si>
    <t>K25042900066792</t>
  </si>
  <si>
    <t>广东同观律师事务所</t>
  </si>
  <si>
    <t>K25042200064475</t>
  </si>
  <si>
    <t>广东蕴峰律师事务所</t>
  </si>
  <si>
    <t>K25041100059968</t>
  </si>
  <si>
    <t>广东万勤律师事务所</t>
  </si>
  <si>
    <t>K25040800058146</t>
  </si>
  <si>
    <t>广东开休生律师事务所</t>
  </si>
  <si>
    <t>K25032800054310</t>
  </si>
  <si>
    <t>广东深瓴律师事务所</t>
  </si>
  <si>
    <t>K25031300048319</t>
  </si>
  <si>
    <t>广东启恩律师事务所</t>
  </si>
  <si>
    <t>K25041700062847</t>
  </si>
  <si>
    <t>广东业晟律师事务所</t>
  </si>
  <si>
    <t>K25031900048814</t>
  </si>
  <si>
    <t>广东深德瑞律师事务所</t>
  </si>
  <si>
    <t>K25042900066800</t>
  </si>
  <si>
    <t>广东润鹏律师事务所</t>
  </si>
  <si>
    <t>K25041000059361</t>
  </si>
  <si>
    <t>广东腾晟律师事务所</t>
  </si>
  <si>
    <t>K25042400064793</t>
  </si>
  <si>
    <t>广东礼磊律师事务所</t>
  </si>
  <si>
    <t>K25040900058640</t>
  </si>
  <si>
    <t>广东时文律师事务所</t>
  </si>
  <si>
    <t>K25032500050848</t>
  </si>
  <si>
    <t>广东纵海律师事务所</t>
  </si>
  <si>
    <t>K25041700062734</t>
  </si>
  <si>
    <t>广东鹏文律师事务所</t>
  </si>
  <si>
    <t>K25032700053778</t>
  </si>
  <si>
    <t>广东法迈律师事务所</t>
  </si>
  <si>
    <t>K25040200056288</t>
  </si>
  <si>
    <t>广东博也律师事务所</t>
  </si>
  <si>
    <t>K25042300064584</t>
  </si>
  <si>
    <t>广东瑞嘉律师事务所</t>
  </si>
  <si>
    <t>K25041700062826</t>
  </si>
  <si>
    <t>广东泰深律师事务所</t>
  </si>
  <si>
    <t>K25031900048827</t>
  </si>
  <si>
    <t>广东东方金源律师事务所</t>
  </si>
  <si>
    <t>K25040700057726</t>
  </si>
  <si>
    <t>广东智夆律师事务所</t>
  </si>
  <si>
    <t>K25042400065102</t>
  </si>
  <si>
    <t>广东在为律师事务所</t>
  </si>
  <si>
    <t>K25040300056890</t>
  </si>
  <si>
    <t>广东龙新律师事务所</t>
  </si>
  <si>
    <t>K25031300048321</t>
  </si>
  <si>
    <t>广东方尺律师事务所</t>
  </si>
  <si>
    <t>K25031700048433</t>
  </si>
  <si>
    <t>广东素问律师事务所</t>
  </si>
  <si>
    <t>K25040700057241</t>
  </si>
  <si>
    <t>广东摩创律师事务所</t>
  </si>
  <si>
    <t>K25031700048506</t>
  </si>
  <si>
    <t>广东今见律师事务所</t>
  </si>
  <si>
    <t>K25032000048974</t>
  </si>
  <si>
    <t>广东客潮律师事务所</t>
  </si>
  <si>
    <t>K25031700048480</t>
  </si>
  <si>
    <t>广东金段律师事务所</t>
  </si>
  <si>
    <t>K25041600062006</t>
  </si>
  <si>
    <t>广东阿尔法律师事务所</t>
  </si>
  <si>
    <t>K25032100049210</t>
  </si>
  <si>
    <t>广东海派律师事务所</t>
  </si>
  <si>
    <t>K25040700057608</t>
  </si>
  <si>
    <t>广东寮城律师事务所</t>
  </si>
  <si>
    <t>K25041600062457</t>
  </si>
  <si>
    <t>广东王芬律师事务所</t>
  </si>
  <si>
    <t>K25031700048449</t>
  </si>
  <si>
    <t>广东敏淳律师事务所</t>
  </si>
  <si>
    <t>K25032800054307</t>
  </si>
  <si>
    <t>广东品法律师事务所</t>
  </si>
  <si>
    <t>K25032100049194</t>
  </si>
  <si>
    <t>广东迈凯律师事务所</t>
  </si>
  <si>
    <t>K25031800048699</t>
  </si>
  <si>
    <t>广东深业律师事务所</t>
  </si>
  <si>
    <t>K25033100055168</t>
  </si>
  <si>
    <t>广东民忻律师事务所</t>
  </si>
  <si>
    <t>K25041500061549</t>
  </si>
  <si>
    <t>广东良马律师事务所</t>
  </si>
  <si>
    <t>K25041600062007</t>
  </si>
  <si>
    <t>广东中屹行杰律师事务所</t>
  </si>
  <si>
    <t>K25042300064728</t>
  </si>
  <si>
    <t>广东龙高律师事务所</t>
  </si>
  <si>
    <t>K25031800048571</t>
  </si>
  <si>
    <t>广东港岛律师事务所</t>
  </si>
  <si>
    <t>K25031800048664</t>
  </si>
  <si>
    <t>广东君言律师事务所</t>
  </si>
  <si>
    <t>K25042400064886</t>
  </si>
  <si>
    <t>广东大商律师事务所</t>
  </si>
  <si>
    <t>K25031100048192</t>
  </si>
  <si>
    <t>广东深强律师事务所</t>
  </si>
  <si>
    <t>K25042400065088</t>
  </si>
  <si>
    <t>广东宇芳律师事务所</t>
  </si>
  <si>
    <t>K25032700053742</t>
  </si>
  <si>
    <t>北京市立方（深圳）律师事务所</t>
  </si>
  <si>
    <t>K25041100060298</t>
  </si>
  <si>
    <t>广东穗江（光明）律师事务所</t>
  </si>
  <si>
    <t>K25041700062606</t>
  </si>
  <si>
    <t>上海天聿格（深圳）律师事务所</t>
  </si>
  <si>
    <t>K25031700048483</t>
  </si>
  <si>
    <t>广东盈隆（深圳）律师事务所</t>
  </si>
  <si>
    <t>K25042400064795</t>
  </si>
  <si>
    <t>北京市炜衡（深圳）律师事务所</t>
  </si>
  <si>
    <t>K25042500065406</t>
  </si>
  <si>
    <t>北京德恒（深圳）律师事务所</t>
  </si>
  <si>
    <t>K25041600062450</t>
  </si>
  <si>
    <t>广东法盛（深圳）律师事务所</t>
  </si>
  <si>
    <t>K25033100055035</t>
  </si>
  <si>
    <t>广东国晖（宝安）律师事务所</t>
  </si>
  <si>
    <t>K25042200064415</t>
  </si>
  <si>
    <t>广东卓建（龙岗）律师事务所</t>
  </si>
  <si>
    <t>K25041600062107</t>
  </si>
  <si>
    <t>广东广和（罗湖）律师事务所</t>
  </si>
  <si>
    <t>K25041400060964</t>
  </si>
  <si>
    <t>广东联建（龙华）律师事务所</t>
  </si>
  <si>
    <t>K25040800058027</t>
  </si>
  <si>
    <t>广东商达（龙华）律师事务所</t>
  </si>
  <si>
    <t>K25041800063009</t>
  </si>
  <si>
    <t>广东广和（龙华）律师事务所</t>
  </si>
  <si>
    <t>K25040700057332</t>
  </si>
  <si>
    <t>浩天胡关李罗（前海）联营律师事务所</t>
  </si>
  <si>
    <t>K25041000059517</t>
  </si>
  <si>
    <t>广东普罗米修（龙华）律师事务所</t>
  </si>
  <si>
    <t>K25040800058406</t>
  </si>
  <si>
    <t>北京市信利（深圳）律师事务所</t>
  </si>
  <si>
    <t>K25033100055307</t>
  </si>
  <si>
    <t>国信信扬（深圳）律师事务所</t>
  </si>
  <si>
    <t>K25050900068192</t>
  </si>
  <si>
    <t>广东金唐（前海）律师事务所</t>
  </si>
  <si>
    <t>K25040900058581</t>
  </si>
  <si>
    <t>广东卓建（龙华）律师事务所</t>
  </si>
  <si>
    <t>K25041100059896</t>
  </si>
  <si>
    <t>广东国晖（龙华）律师事务所</t>
  </si>
  <si>
    <t>K25041400060873</t>
  </si>
  <si>
    <t>广东辰耀（龙华）律师事务所</t>
  </si>
  <si>
    <t>K25041100059974</t>
  </si>
  <si>
    <t>广东金唐（龙华）律师事务所</t>
  </si>
  <si>
    <t>K25032800054439</t>
  </si>
  <si>
    <t>京园（深圳）律师事务所</t>
  </si>
  <si>
    <t>K25041400060955</t>
  </si>
  <si>
    <t>广东华商（龙华）律师事务所</t>
  </si>
  <si>
    <t>K25040900058852</t>
  </si>
  <si>
    <t>中银-力图-方氏（横琴·深圳）联营律师事务所</t>
  </si>
  <si>
    <t>K25032600052110</t>
  </si>
  <si>
    <t>上海兰迪（深圳）律师事务所</t>
  </si>
  <si>
    <t>K25042100063912</t>
  </si>
  <si>
    <t>陕西云德（深圳）律师事务所</t>
  </si>
  <si>
    <t>K25042800066107</t>
  </si>
  <si>
    <t>江西南芳（深圳）律师事务所</t>
  </si>
  <si>
    <t>K25041800062956</t>
  </si>
  <si>
    <t>广东尚宽（深圳）律师事务所</t>
  </si>
  <si>
    <t>K25040100055762</t>
  </si>
  <si>
    <t>广东诚公（龙华）律师事务所</t>
  </si>
  <si>
    <t>K25031400048368</t>
  </si>
  <si>
    <t>贵州贵达（深圳）律师事务所</t>
  </si>
  <si>
    <t>K2504230064649</t>
  </si>
  <si>
    <t>湖南华夏方圆（深圳）律师事务所</t>
  </si>
  <si>
    <t>K25040700057154</t>
  </si>
  <si>
    <t>四川英特信（深圳）律师事务所</t>
  </si>
  <si>
    <t>K25032800054320</t>
  </si>
  <si>
    <r>
      <rPr>
        <b/>
        <sz val="18"/>
        <rFont val="仿宋"/>
        <charset val="134"/>
      </rPr>
      <t xml:space="preserve">2024年度律师事务所年度检查考核结果（第六批）公示名单  </t>
    </r>
    <r>
      <rPr>
        <b/>
        <sz val="10"/>
        <rFont val="仿宋"/>
        <charset val="134"/>
      </rPr>
      <t>公示期：2025.5.29-2025.6.4</t>
    </r>
  </si>
  <si>
    <t>广东腾业律师事务所</t>
  </si>
  <si>
    <t>K25032200049316</t>
  </si>
  <si>
    <t>广东斯子朗律师事务所</t>
  </si>
  <si>
    <t>K25042700065689</t>
  </si>
  <si>
    <t>广东巨龙律师事务所</t>
  </si>
  <si>
    <t>K25042800066231</t>
  </si>
  <si>
    <t>广东深大地律师事务所</t>
  </si>
  <si>
    <t>K25041500061811</t>
  </si>
  <si>
    <t>广东合洲胜瑞律师事务所</t>
  </si>
  <si>
    <t>K25041800063207</t>
  </si>
  <si>
    <t>广东敦衡律师事务所</t>
  </si>
  <si>
    <t>K25031800048569</t>
  </si>
  <si>
    <t>广东钧沐律师事务所</t>
  </si>
  <si>
    <t>K25042300064590</t>
  </si>
  <si>
    <t>广东矩力律师事务所</t>
  </si>
  <si>
    <t>K25031700048491</t>
  </si>
  <si>
    <t>广东宝城律师事务所</t>
  </si>
  <si>
    <t>K25041600062106</t>
  </si>
  <si>
    <t>广东泰兆律师事务所</t>
  </si>
  <si>
    <t>K25041000059436</t>
  </si>
  <si>
    <t>广东文商律师事务所</t>
  </si>
  <si>
    <t>K25032500050326</t>
  </si>
  <si>
    <t>广东科讯律师事务所</t>
  </si>
  <si>
    <t>K25040900059028</t>
  </si>
  <si>
    <t>广东岭峰律师事务所</t>
  </si>
  <si>
    <t>K25031800048738</t>
  </si>
  <si>
    <t>广东宏进律师事务所</t>
  </si>
  <si>
    <t>K25031800048716</t>
  </si>
  <si>
    <t>广东鹏佑律师事务所</t>
  </si>
  <si>
    <t>K25031700048508</t>
  </si>
  <si>
    <t>广东海利律师事务所</t>
  </si>
  <si>
    <t>K25032800054484</t>
  </si>
  <si>
    <t>广东兆泽律师事务所</t>
  </si>
  <si>
    <t>K25031700048472</t>
  </si>
  <si>
    <t>广东方根律师事务所</t>
  </si>
  <si>
    <t>K25041600062048</t>
  </si>
  <si>
    <t>广东艾特朗律师事务所</t>
  </si>
  <si>
    <t>K25041400060939</t>
  </si>
  <si>
    <t>广东顺创律师事务所</t>
  </si>
  <si>
    <t>K25040300056831</t>
  </si>
  <si>
    <t>广东深宝律师事务所</t>
  </si>
  <si>
    <t>K25050600067371</t>
  </si>
  <si>
    <t>广东鹏正律师事务所</t>
  </si>
  <si>
    <t>K25042400064768</t>
  </si>
  <si>
    <t>广东成文律师事务所</t>
  </si>
  <si>
    <t>K25031800048570</t>
  </si>
  <si>
    <t>广东乐辉律师事务所</t>
  </si>
  <si>
    <t>K25040700057155</t>
  </si>
  <si>
    <t>广东敦明律师事务所</t>
  </si>
  <si>
    <t>K25041400061049</t>
  </si>
  <si>
    <t>广东五维律师事务所</t>
  </si>
  <si>
    <t>K25031800048652</t>
  </si>
  <si>
    <t>广东本海律师事务所</t>
  </si>
  <si>
    <t>K25040700057110</t>
  </si>
  <si>
    <t>广东正大元律师事务所</t>
  </si>
  <si>
    <t>K25032100049159</t>
  </si>
  <si>
    <t>广东兆豪律师事务所</t>
  </si>
  <si>
    <t>K25032400049528</t>
  </si>
  <si>
    <t>广东大湾律师事务所</t>
  </si>
  <si>
    <t>K25031700048441</t>
  </si>
  <si>
    <t>广东成纬易律师事务所</t>
  </si>
  <si>
    <t>K25032000049011</t>
  </si>
  <si>
    <t>广东相观律师事务所</t>
  </si>
  <si>
    <t>K25042400065039</t>
  </si>
  <si>
    <t>广东百朋律师事务所</t>
  </si>
  <si>
    <t>K25051900070027</t>
  </si>
  <si>
    <t>广东高合律师事务所</t>
  </si>
  <si>
    <t>K25032400049552</t>
  </si>
  <si>
    <t>广东弗尔顿律师事务所</t>
  </si>
  <si>
    <t>K25042600065608</t>
  </si>
  <si>
    <t>广东律豹律师事务所</t>
  </si>
  <si>
    <t>K25032600051610</t>
  </si>
  <si>
    <t>广东丹鸿律师事务所</t>
  </si>
  <si>
    <t>K25040700057359</t>
  </si>
  <si>
    <t>广东良道律师事务所</t>
  </si>
  <si>
    <t>K25032800054295</t>
  </si>
  <si>
    <t>广东达强律师事务所</t>
  </si>
  <si>
    <t>K25040100055926</t>
  </si>
  <si>
    <t>广东锦商律师事务所</t>
  </si>
  <si>
    <t>K25040900058607</t>
  </si>
  <si>
    <t>广东晔通律师事务所</t>
  </si>
  <si>
    <t>K25031300048363</t>
  </si>
  <si>
    <t>广东深南律师事务所</t>
  </si>
  <si>
    <t>K25031800048617</t>
  </si>
  <si>
    <t>广东深港律师事务所</t>
  </si>
  <si>
    <t>K25032000049079</t>
  </si>
  <si>
    <t>广东维庭律师事务所</t>
  </si>
  <si>
    <t>K25041600062292</t>
  </si>
  <si>
    <t>广东董正律师事务所</t>
  </si>
  <si>
    <t>K24032700040250</t>
  </si>
  <si>
    <t>广东深房律师事务所</t>
  </si>
  <si>
    <t>K25040700057298</t>
  </si>
  <si>
    <t>广东格昂律师事务所</t>
  </si>
  <si>
    <t>K25032400049366</t>
  </si>
  <si>
    <t>广东华知律师事务所</t>
  </si>
  <si>
    <t>K25042200064268</t>
  </si>
  <si>
    <t>广东一米律师事务所</t>
  </si>
  <si>
    <t>K25042500065232</t>
  </si>
  <si>
    <t>广东朗道律师事务所</t>
  </si>
  <si>
    <t>K25040100055757</t>
  </si>
  <si>
    <t>广东铁骑山律师事务所</t>
  </si>
  <si>
    <t>K25031700048499</t>
  </si>
  <si>
    <t>广东坤龙律师事务所</t>
  </si>
  <si>
    <t>K25041400060972</t>
  </si>
  <si>
    <t>广东知险律师事务所</t>
  </si>
  <si>
    <t>K25040800058090</t>
  </si>
  <si>
    <t>广东大匠律师事务所</t>
  </si>
  <si>
    <t>K25042100064088</t>
  </si>
  <si>
    <t>广东胡从辉律师事务所</t>
  </si>
  <si>
    <t>K25031900048833</t>
  </si>
  <si>
    <t>广东盾元律师事务所</t>
  </si>
  <si>
    <t>K25042300064727</t>
  </si>
  <si>
    <t>广东君凯律师事务所</t>
  </si>
  <si>
    <t>K25031900048849</t>
  </si>
  <si>
    <t>广东民亮律师事务所</t>
  </si>
  <si>
    <t>K25031900048822</t>
  </si>
  <si>
    <t>广东厚雅律师事务所</t>
  </si>
  <si>
    <t>K25032400049503</t>
  </si>
  <si>
    <t>广东丽景律师事务所</t>
  </si>
  <si>
    <t>K25031700048473</t>
  </si>
  <si>
    <t>广东华小开律师事务所</t>
  </si>
  <si>
    <t>K25031800048676</t>
  </si>
  <si>
    <t>广东力邦律师事务所</t>
  </si>
  <si>
    <t>K25031900048886</t>
  </si>
  <si>
    <t>广东两宽律师事务所</t>
  </si>
  <si>
    <t>K25042400064840</t>
  </si>
  <si>
    <t>广东朗宏律师事务所</t>
  </si>
  <si>
    <t>K25031900048766</t>
  </si>
  <si>
    <t>广东孔明律师事务所</t>
  </si>
  <si>
    <t>K25040900058912</t>
  </si>
  <si>
    <t>广东心怡律师事务所</t>
  </si>
  <si>
    <t>K25041000059441</t>
  </si>
  <si>
    <t>广东佰川律师事务所</t>
  </si>
  <si>
    <t>K25041000059432</t>
  </si>
  <si>
    <t>广东惠邦律师事务所</t>
  </si>
  <si>
    <t>K25041600062428</t>
  </si>
  <si>
    <t>广东鑫望鑫律师事务所</t>
  </si>
  <si>
    <t>K25040900058724</t>
  </si>
  <si>
    <t>广东衍商律师事务所</t>
  </si>
  <si>
    <t>K25031900048879</t>
  </si>
  <si>
    <t>广东青泉律师事务所</t>
  </si>
  <si>
    <t>K25040900058725</t>
  </si>
  <si>
    <t>广东仁皓律师事务所</t>
  </si>
  <si>
    <t>K25031700048554</t>
  </si>
  <si>
    <t>广东徒法律师事务所</t>
  </si>
  <si>
    <t>K25040700057371</t>
  </si>
  <si>
    <t>广东漫道律师事务所</t>
  </si>
  <si>
    <t>K25032300049323</t>
  </si>
  <si>
    <t>广东合巨律师事务所</t>
  </si>
  <si>
    <t>K25041500061558</t>
  </si>
  <si>
    <t>广东云柑律师事务所</t>
  </si>
  <si>
    <t>K25041700062659</t>
  </si>
  <si>
    <t>广东嘉得信律师事务所</t>
  </si>
  <si>
    <t>K25042700065831</t>
  </si>
  <si>
    <t>广东深桂律师事务所</t>
  </si>
  <si>
    <t>K25040100055908</t>
  </si>
  <si>
    <t>广东折桂律师事务所</t>
  </si>
  <si>
    <t>K25041800063346</t>
  </si>
  <si>
    <t>广东矩同律师事务所</t>
  </si>
  <si>
    <t>K25040900059128</t>
  </si>
  <si>
    <t>广东梦海律师事务所</t>
  </si>
  <si>
    <t>K25041000059439</t>
  </si>
  <si>
    <t>广东艾比利律师事务所</t>
  </si>
  <si>
    <t>K25041500061786</t>
  </si>
  <si>
    <t>广东辰耀律师事务所</t>
  </si>
  <si>
    <t>K25041000059546</t>
  </si>
  <si>
    <t>广东冠鼎律师事务所</t>
  </si>
  <si>
    <t>K25040300056857</t>
  </si>
  <si>
    <t>广东广泰律师事务所</t>
  </si>
  <si>
    <t>K25040800058290</t>
  </si>
  <si>
    <t>广东创安律师事务所</t>
  </si>
  <si>
    <t>K25040900058529</t>
  </si>
  <si>
    <t>广东坤辉律师事务所</t>
  </si>
  <si>
    <t>K25041400060814</t>
  </si>
  <si>
    <t>广东琨珅律师事务所</t>
  </si>
  <si>
    <t>K25041800063086</t>
  </si>
  <si>
    <t>广东臻鸿溢律师事务所</t>
  </si>
  <si>
    <t>K25041700062631</t>
  </si>
  <si>
    <t>广东都源律师事务所</t>
  </si>
  <si>
    <t>K25031900048816</t>
  </si>
  <si>
    <t>广东策勋律师事务所</t>
  </si>
  <si>
    <t>K25031700048484</t>
  </si>
  <si>
    <t>广东耀业德律师事务所</t>
  </si>
  <si>
    <t>K25032400049541</t>
  </si>
  <si>
    <t>广东铭锐鑫律师事务所</t>
  </si>
  <si>
    <t>K25042400064869</t>
  </si>
  <si>
    <t>广东侃言律师事务所</t>
  </si>
  <si>
    <t>K25042100063639</t>
  </si>
  <si>
    <t>广东港联律师事务所</t>
  </si>
  <si>
    <t>K25042400065075</t>
  </si>
  <si>
    <t>广东融泽律师事务所</t>
  </si>
  <si>
    <t>K25040200056293</t>
  </si>
  <si>
    <t>广东品睿律师事务所</t>
  </si>
  <si>
    <t>K25042400065067</t>
  </si>
  <si>
    <t>广东德重律师事务所</t>
  </si>
  <si>
    <t>K25032000049035</t>
  </si>
  <si>
    <t>广东朴归律师事务所</t>
  </si>
  <si>
    <t>K25041500061519</t>
  </si>
  <si>
    <t>广东雄邦律师事务所</t>
  </si>
  <si>
    <t>K25031800048655</t>
  </si>
  <si>
    <t>广东万诺律师事务所</t>
  </si>
  <si>
    <t>K25042300064583</t>
  </si>
  <si>
    <t>广东深桦律师事务所</t>
  </si>
  <si>
    <t>K25032500050902</t>
  </si>
  <si>
    <t>广东圣方律师事务所</t>
  </si>
  <si>
    <t>K25040900058849</t>
  </si>
  <si>
    <t>广东基炻富仁律师事务所</t>
  </si>
  <si>
    <t>K25042400064972</t>
  </si>
  <si>
    <t>广东高智量律师事务所</t>
  </si>
  <si>
    <t>K25041400060795</t>
  </si>
  <si>
    <t>广东法尔律师事务所</t>
  </si>
  <si>
    <t>K25040200056564</t>
  </si>
  <si>
    <t>广东朗正律师事务所</t>
  </si>
  <si>
    <t>K25040200056576</t>
  </si>
  <si>
    <t>广东智理律师事务所</t>
  </si>
  <si>
    <t>K25041600062249</t>
  </si>
  <si>
    <t>广东北源律师事务所</t>
  </si>
  <si>
    <t>K25031800048567</t>
  </si>
  <si>
    <t>广东深明德律师事务所</t>
  </si>
  <si>
    <t>K25041500061488</t>
  </si>
  <si>
    <t>广东优歌律师事务所</t>
  </si>
  <si>
    <t>K25042100063886</t>
  </si>
  <si>
    <t>湖南淡远（深圳）律师事务所</t>
  </si>
  <si>
    <t>K25031900048790</t>
  </si>
  <si>
    <t>北京世辉（深圳）律师事务所</t>
  </si>
  <si>
    <t>K25031700048526</t>
  </si>
  <si>
    <t>金卡（深圳）律师事务所</t>
  </si>
  <si>
    <t>K25032600051787</t>
  </si>
  <si>
    <t>北京市京大（深圳）律师事务所</t>
  </si>
  <si>
    <t>K25031900048804</t>
  </si>
  <si>
    <t>北京市铸成（深圳）律师事务所</t>
  </si>
  <si>
    <t>K25032600053180</t>
  </si>
  <si>
    <t>广东万诺（深汕）律师事务所</t>
  </si>
  <si>
    <t>K25042100064023</t>
  </si>
  <si>
    <t>北京卓纬（深圳）律师事务所</t>
  </si>
  <si>
    <t>K25032400049501</t>
  </si>
  <si>
    <t>北京市环球（深圳）律师事务所</t>
  </si>
  <si>
    <t>K25042500065494</t>
  </si>
  <si>
    <t>上海中联（前海）律师事务所</t>
  </si>
  <si>
    <t>K25051600069747</t>
  </si>
  <si>
    <t>山东敬可成（深圳）律师事务所</t>
  </si>
  <si>
    <t>K25041800062937</t>
  </si>
  <si>
    <t>北京市汉威（深圳）律师事务所</t>
  </si>
  <si>
    <t>K25031700048427</t>
  </si>
  <si>
    <t>北京市兰台（前海）律师事务所</t>
  </si>
  <si>
    <t>K25042300064692</t>
  </si>
  <si>
    <t>北京李伟斌（深圳）律师事务所</t>
  </si>
  <si>
    <t>K25041100059873</t>
  </si>
  <si>
    <t>河南融业（深圳）律师事务所</t>
  </si>
  <si>
    <t>K25040300056958</t>
  </si>
  <si>
    <t>北京和儒（深圳）律师事务所</t>
  </si>
  <si>
    <t>K25031700048507</t>
  </si>
  <si>
    <t>广东巨龙（龙华）律师事务所</t>
  </si>
  <si>
    <t>K25032000049017</t>
  </si>
  <si>
    <t>湖南旷真（深圳）律师事务所</t>
  </si>
  <si>
    <t>K25041700062743</t>
  </si>
  <si>
    <t>北京市通商（深圳）律师事务所</t>
  </si>
  <si>
    <t>K25042200064430</t>
  </si>
  <si>
    <t>湖北天明（深圳）律师事务所</t>
  </si>
  <si>
    <t>K25031900048842</t>
  </si>
  <si>
    <t>北京市柳沈（深圳）律师事务所</t>
  </si>
  <si>
    <t>K25032700053917</t>
  </si>
  <si>
    <t>北京策略（深圳）律师事务所</t>
  </si>
  <si>
    <t>K25042500065530</t>
  </si>
  <si>
    <t>中伦文德胡百全（前海）联营律师事务所</t>
  </si>
  <si>
    <t>K25040200056477</t>
  </si>
  <si>
    <t>北京市金杜（深圳）律师事务所</t>
  </si>
  <si>
    <t>K25041400061017</t>
  </si>
  <si>
    <t>广东嘉得信（前海）律师事务所</t>
  </si>
  <si>
    <t>K25031800048709</t>
  </si>
  <si>
    <t>山东博睿（深圳）律师事务所</t>
  </si>
  <si>
    <t>K25042200064226</t>
  </si>
  <si>
    <t>北京植德（深圳）律师事务所</t>
  </si>
  <si>
    <t>K25041400060900</t>
  </si>
  <si>
    <t>广东晟典（前海）律师事务所</t>
  </si>
  <si>
    <t>K25040100056027</t>
  </si>
  <si>
    <t>四川达宽（深圳）律师事务所</t>
  </si>
  <si>
    <t>K25040900058566</t>
  </si>
  <si>
    <t>京师浩然（前海）联营律师事务所</t>
  </si>
  <si>
    <t>K25042800066446</t>
  </si>
  <si>
    <t>北京大成（深圳）律师事务所</t>
  </si>
  <si>
    <t>K25042900066803</t>
  </si>
  <si>
    <t>广东广和（前海）律师事务所</t>
  </si>
  <si>
    <t>K25041400060826</t>
  </si>
  <si>
    <t>云南云誉（深圳）律师事务所</t>
  </si>
  <si>
    <t>K25040200056389</t>
  </si>
  <si>
    <t>广东金轮（深圳）律师事务所</t>
  </si>
  <si>
    <t>K25050800067973</t>
  </si>
  <si>
    <t>北京市众天（深圳）律师事务所</t>
  </si>
  <si>
    <t>K25040900058771</t>
  </si>
  <si>
    <t>陕西增瑞（深圳）律师事务所</t>
  </si>
  <si>
    <t>K25042300064716</t>
  </si>
  <si>
    <t>上海锐敏（深圳）律师事务所</t>
  </si>
  <si>
    <t>K25041400060991</t>
  </si>
  <si>
    <t>上海格联（深圳）律师事务所</t>
  </si>
  <si>
    <t>K25032400049489</t>
  </si>
  <si>
    <t>重庆溯源（深圳）律师事务所</t>
  </si>
  <si>
    <t>K25033100055109</t>
  </si>
  <si>
    <t>上海市海华永泰（深圳）律师事务所</t>
  </si>
  <si>
    <t>K25041700062693</t>
  </si>
  <si>
    <r>
      <rPr>
        <b/>
        <sz val="18"/>
        <rFont val="仿宋"/>
        <charset val="134"/>
      </rPr>
      <t xml:space="preserve">2024年度律师事务所年度检查考核结果（第七批）公示名单  </t>
    </r>
    <r>
      <rPr>
        <b/>
        <sz val="10"/>
        <rFont val="仿宋"/>
        <charset val="134"/>
      </rPr>
      <t>公示期：2025.5.31-2025.6.6</t>
    </r>
  </si>
  <si>
    <t>广东益思律师事务所</t>
  </si>
  <si>
    <t>K25032800054430</t>
  </si>
  <si>
    <t>广东高帜律师事务所</t>
  </si>
  <si>
    <t>K25032400049461</t>
  </si>
  <si>
    <t>广东银领律师事务所</t>
  </si>
  <si>
    <t>K25032400049388</t>
  </si>
  <si>
    <t>广东春笋律师事务所</t>
  </si>
  <si>
    <t>K25032500050169</t>
  </si>
  <si>
    <t>广东君道律师事务所</t>
  </si>
  <si>
    <t>K25041700062740</t>
  </si>
  <si>
    <t>广东国台律师事务所</t>
  </si>
  <si>
    <t>K25041900063386</t>
  </si>
  <si>
    <t>广东其衡律师事务所</t>
  </si>
  <si>
    <t>K25032700053730</t>
  </si>
  <si>
    <t>广东冠景律师事务所</t>
  </si>
  <si>
    <t>K25031700048494</t>
  </si>
  <si>
    <t>广东贤耀律师事务所</t>
  </si>
  <si>
    <t>K25032800054474</t>
  </si>
  <si>
    <t>广东格衡律师事务所</t>
  </si>
  <si>
    <t>K25041500061508</t>
  </si>
  <si>
    <t>广东晋存律师事务所</t>
  </si>
  <si>
    <t>K25041400060990</t>
  </si>
  <si>
    <t>广东法普盾律师事务所</t>
  </si>
  <si>
    <t>K25032800054315</t>
  </si>
  <si>
    <t>广东天阙律师事务所</t>
  </si>
  <si>
    <t>K25042400064971</t>
  </si>
  <si>
    <t>广东君强律师事务所</t>
  </si>
  <si>
    <t>K25042300064615</t>
  </si>
  <si>
    <t>广东华瀚律师事务所</t>
  </si>
  <si>
    <t>K25041700062694</t>
  </si>
  <si>
    <t>广东深东律师事务所</t>
  </si>
  <si>
    <t>K25042200064386</t>
  </si>
  <si>
    <t>广东韬正律师事务所</t>
  </si>
  <si>
    <t>K25041000059648</t>
  </si>
  <si>
    <t>广东得星律师事务所</t>
  </si>
  <si>
    <t>K25041000059347</t>
  </si>
  <si>
    <t>广东蛇口律师事务所</t>
  </si>
  <si>
    <t>K25032800054466</t>
  </si>
  <si>
    <t>广东深湾律师事务所</t>
  </si>
  <si>
    <t>K25042700065975</t>
  </si>
  <si>
    <t>广东万道律师事务所</t>
  </si>
  <si>
    <t>K25040700057559</t>
  </si>
  <si>
    <t>广东国时律师事务所</t>
  </si>
  <si>
    <t>K25051200068592</t>
  </si>
  <si>
    <t>广东深超律师事务所</t>
  </si>
  <si>
    <t>K25033100055407</t>
  </si>
  <si>
    <t>广东深丰律师事务所</t>
  </si>
  <si>
    <t>K25032100049204</t>
  </si>
  <si>
    <t>广东化祥律师事务所</t>
  </si>
  <si>
    <t>K25031700048481</t>
  </si>
  <si>
    <t>广东笃实律师事务所</t>
  </si>
  <si>
    <t>K25041600062481</t>
  </si>
  <si>
    <t>广东深望律师事务所</t>
  </si>
  <si>
    <t>K25041500061873</t>
  </si>
  <si>
    <t>广东万化律师事务所</t>
  </si>
  <si>
    <t>K25042700065707</t>
  </si>
  <si>
    <t>广东知赢律师事务所</t>
  </si>
  <si>
    <t>K25032500050966</t>
  </si>
  <si>
    <t>广东深正律师事务所</t>
  </si>
  <si>
    <t>K25031800048708</t>
  </si>
  <si>
    <t>广东深美律师事务所</t>
  </si>
  <si>
    <t>K25041500061895</t>
  </si>
  <si>
    <t>广东大博律师事务所</t>
  </si>
  <si>
    <t>K25052800071870</t>
  </si>
  <si>
    <t>广东铮锋誉华律师事务所</t>
  </si>
  <si>
    <t>K25031800048600</t>
  </si>
  <si>
    <t>广东高岸律师事务所</t>
  </si>
  <si>
    <t>K25031800048673</t>
  </si>
  <si>
    <t>广东铭派律师事务所</t>
  </si>
  <si>
    <t>K25040800058149</t>
  </si>
  <si>
    <t>广东创道律师事务所</t>
  </si>
  <si>
    <t>K25031300048329</t>
  </si>
  <si>
    <t>广东生龙律师事务所</t>
  </si>
  <si>
    <t>K25041000059327</t>
  </si>
  <si>
    <t>广东鹏宁律师事务所</t>
  </si>
  <si>
    <t>K25041400060779</t>
  </si>
  <si>
    <t>广东合耀律师事务所</t>
  </si>
  <si>
    <t>K25041400061167</t>
  </si>
  <si>
    <t>广东知定律师事务所</t>
  </si>
  <si>
    <t>K25041400060928</t>
  </si>
  <si>
    <t>广东鹏浩律师事务所</t>
  </si>
  <si>
    <t>K25042800066575</t>
  </si>
  <si>
    <t>广东中意达律师事务所</t>
  </si>
  <si>
    <t>K25041000059416</t>
  </si>
  <si>
    <t>广东诺铭律师事务所</t>
  </si>
  <si>
    <t>K25040900058989</t>
  </si>
  <si>
    <t>广东勤润律师事务所</t>
  </si>
  <si>
    <t>K25040900058753</t>
  </si>
  <si>
    <t>广东盛唐律师事务所</t>
  </si>
  <si>
    <t>K25041000059392</t>
  </si>
  <si>
    <t>广东鸿湾律师事务所</t>
  </si>
  <si>
    <t>K25031700048469</t>
  </si>
  <si>
    <t>广东拓万律师事务所</t>
  </si>
  <si>
    <t>广东恒雍律师事务所</t>
  </si>
  <si>
    <t>K25042100064206</t>
  </si>
  <si>
    <t>广东麦理律师事务所</t>
  </si>
  <si>
    <t>K25031800048608</t>
  </si>
  <si>
    <t>广东行伦律师事务所</t>
  </si>
  <si>
    <t>K25041400061090</t>
  </si>
  <si>
    <t>广东鑫涌律师事务所</t>
  </si>
  <si>
    <t>K25051300068849</t>
  </si>
  <si>
    <t>广东大石律师事务所</t>
  </si>
  <si>
    <t>K25041000059367</t>
  </si>
  <si>
    <t>广东峻铭律师事务所</t>
  </si>
  <si>
    <t>K25040900058687</t>
  </si>
  <si>
    <t>广东福祺律师事务所</t>
  </si>
  <si>
    <t>K25041600062226</t>
  </si>
  <si>
    <t>广东前海律师事务所</t>
  </si>
  <si>
    <t>K25041100060006</t>
  </si>
  <si>
    <t>广东容天律师事务所</t>
  </si>
  <si>
    <t>K25041700062730</t>
  </si>
  <si>
    <t>广东亮达律师事务所</t>
  </si>
  <si>
    <t>K25031700048474</t>
  </si>
  <si>
    <t>广东德布律师事务所</t>
  </si>
  <si>
    <t>K25031700048455</t>
  </si>
  <si>
    <t>广东鹏鼎律师事务所</t>
  </si>
  <si>
    <t>K25040700057528</t>
  </si>
  <si>
    <t>广东江柯律师事务所</t>
  </si>
  <si>
    <t>K25040300056851</t>
  </si>
  <si>
    <t>广东崇璟律师事务所</t>
  </si>
  <si>
    <t>K25042800066169</t>
  </si>
  <si>
    <t>广东聚平律师事务所</t>
  </si>
  <si>
    <t>K25032500050039</t>
  </si>
  <si>
    <t>广东圳宸律师事务所</t>
  </si>
  <si>
    <t>K25050800067892</t>
  </si>
  <si>
    <t>不合格</t>
  </si>
  <si>
    <t>浙江垦丁（深圳）律师事务所</t>
  </si>
  <si>
    <t>K25041500061716</t>
  </si>
  <si>
    <t>广东星辰（前海）律师事务所</t>
  </si>
  <si>
    <t>K25041800062932</t>
  </si>
  <si>
    <t>上海市通力（深圳）律师事务所</t>
  </si>
  <si>
    <t>K25032800054526</t>
  </si>
  <si>
    <t>湖南天地人（深圳）律师事务所</t>
  </si>
  <si>
    <t>K25031900048893</t>
  </si>
  <si>
    <t>浙江天册（深圳）律师事务所</t>
  </si>
  <si>
    <t>K25041400060883</t>
  </si>
  <si>
    <t>北京中简（深圳）律师事务所</t>
  </si>
  <si>
    <t>K25031800048621</t>
  </si>
  <si>
    <t>湖南芙蓉（深圳）律师事务所</t>
  </si>
  <si>
    <t>K25032600053067</t>
  </si>
  <si>
    <t>北京市东友（深圳）律师事务所</t>
  </si>
  <si>
    <t>K25042800066309</t>
  </si>
  <si>
    <t>炜衡沛雄（前海）联营律师事务所</t>
  </si>
  <si>
    <t>K25041400060846</t>
  </si>
  <si>
    <t>广东国晖（前海）律师事务所</t>
  </si>
  <si>
    <t>K25043000067028</t>
  </si>
  <si>
    <t>广东君言（前海）律师事务所</t>
  </si>
  <si>
    <t>K25041500061852</t>
  </si>
  <si>
    <t>广东广和（光明）律师事务所</t>
  </si>
  <si>
    <t>K25040900058973</t>
  </si>
  <si>
    <t>广东邦燊（南山）律师事务所</t>
  </si>
  <si>
    <t>K25042300064633</t>
  </si>
  <si>
    <t>华商林李黎（前海）联营律师事务所</t>
  </si>
  <si>
    <t>K25041700062685</t>
  </si>
  <si>
    <t>广东微众（龙华）律师事务所</t>
  </si>
  <si>
    <t>K25042200064352</t>
  </si>
  <si>
    <t>北京市君合（深圳）律师事务所</t>
  </si>
  <si>
    <t>K25040800058227</t>
  </si>
  <si>
    <t>北京志霖（深圳）律师事务所</t>
  </si>
  <si>
    <t>K25040900059026</t>
  </si>
  <si>
    <t>北京天驰君泰（深圳）律师事务所</t>
  </si>
  <si>
    <t>K25042800066311</t>
  </si>
  <si>
    <t>广东知恒（大鹏）律师事务所</t>
  </si>
  <si>
    <t>K25032800054467</t>
  </si>
  <si>
    <t>北京市嘉源（深圳）律师事务所</t>
  </si>
  <si>
    <t>K25040900058689</t>
  </si>
  <si>
    <t>广东华商（盐田）律师事务所</t>
  </si>
  <si>
    <t>K25040200056291</t>
  </si>
  <si>
    <t>广东星辰（龙岗）律师事务所</t>
  </si>
  <si>
    <t>K25032500050151</t>
  </si>
  <si>
    <t>广东万方（龙岗）律师事务所</t>
  </si>
  <si>
    <t>K25031300048317</t>
  </si>
  <si>
    <t>广东三环汇华（深圳）律师事务所</t>
  </si>
  <si>
    <t>K25032100049298</t>
  </si>
  <si>
    <t>广东格祥（宝安）律师事务所</t>
  </si>
  <si>
    <t>K25041400060800</t>
  </si>
  <si>
    <t>广东正觉（深圳）律师事务所</t>
  </si>
  <si>
    <t>K25032500050159</t>
  </si>
  <si>
    <t>北京市昌久（深圳）律师事务所</t>
  </si>
  <si>
    <t>K25032100049306</t>
  </si>
  <si>
    <t>湖南公言（深圳）律师事务所</t>
  </si>
  <si>
    <t>K25041400060992</t>
  </si>
  <si>
    <t>北京清律（深圳）律师事务所</t>
  </si>
  <si>
    <t>K25041700062787</t>
  </si>
  <si>
    <t>德和衡（前海）联营律师事务所</t>
  </si>
  <si>
    <t>K25041700062566</t>
  </si>
  <si>
    <t>广东德城（龙华）律师事务所</t>
  </si>
  <si>
    <t>K25031900048813</t>
  </si>
  <si>
    <t>广东仁人（光明）律师事务所</t>
  </si>
  <si>
    <t>K25041800062909</t>
  </si>
  <si>
    <t>广东盛唐（龙岗）律师事务所</t>
  </si>
  <si>
    <t>K25033100055390</t>
  </si>
  <si>
    <t>广东广荣（光明）律师事务所</t>
  </si>
  <si>
    <t>K25042100064016</t>
  </si>
  <si>
    <t>广东深腾（坪山）律师事务所</t>
  </si>
  <si>
    <t>K25040900058710</t>
  </si>
  <si>
    <t>广东卓建（光明）律师事务所</t>
  </si>
  <si>
    <t>K25040900058585</t>
  </si>
  <si>
    <t>北京己任（深圳）律师事务所</t>
  </si>
  <si>
    <t>K25040900058958</t>
  </si>
  <si>
    <t>广东信达（龙岗）律师事务所</t>
  </si>
  <si>
    <t>K25032500050946</t>
  </si>
  <si>
    <t>北京继来（深圳）律师事务所</t>
  </si>
  <si>
    <t>K25041000059489</t>
  </si>
  <si>
    <t>北京嘉润（深圳）律师事务所</t>
  </si>
  <si>
    <t>K25041700062666</t>
  </si>
  <si>
    <t>广东深湾（坪山）律师事务所</t>
  </si>
  <si>
    <t>K25041800063152</t>
  </si>
  <si>
    <t>河南苗硕（深圳）律师事务所</t>
  </si>
  <si>
    <t>K25040700057495</t>
  </si>
  <si>
    <r>
      <rPr>
        <b/>
        <sz val="18"/>
        <rFont val="仿宋"/>
        <charset val="134"/>
      </rPr>
      <t xml:space="preserve">2024年度律师事务所年度检查考核结果（第八批）公示名单  </t>
    </r>
    <r>
      <rPr>
        <b/>
        <sz val="10"/>
        <rFont val="仿宋"/>
        <charset val="134"/>
      </rPr>
      <t>公示期：2025.6.4-2025.6.10</t>
    </r>
  </si>
  <si>
    <t>广东中致友腾律师事务所</t>
  </si>
  <si>
    <t>K25040300056749</t>
  </si>
  <si>
    <t>广东圳扬律师事务所</t>
  </si>
  <si>
    <t>K25040800058371</t>
  </si>
  <si>
    <t>广东基准律师事务所</t>
  </si>
  <si>
    <t>K25040800058380</t>
  </si>
  <si>
    <t>广东鹏城阳光律师事务所</t>
  </si>
  <si>
    <t>K25040100055905</t>
  </si>
  <si>
    <t>广东岱盈律师事务所</t>
  </si>
  <si>
    <t>K25041000059360</t>
  </si>
  <si>
    <t>广东淳道律师事务所</t>
  </si>
  <si>
    <t>K25040700057671</t>
  </si>
  <si>
    <t>广东诚禹汇律师事务所</t>
  </si>
  <si>
    <t>K25040700057292</t>
  </si>
  <si>
    <t>广东深潮仁律师事务所</t>
  </si>
  <si>
    <t>K25032000049029</t>
  </si>
  <si>
    <t>广东登丰律师事务所</t>
  </si>
  <si>
    <t>K25040800058030</t>
  </si>
  <si>
    <t>广东商建律师事务所</t>
  </si>
  <si>
    <t>K25041000059404</t>
  </si>
  <si>
    <t>广东富群律师事务所</t>
  </si>
  <si>
    <t>K25040800058208</t>
  </si>
  <si>
    <t>广东鑫众律师事务所</t>
  </si>
  <si>
    <t>K25041000059470</t>
  </si>
  <si>
    <t>广东片言律师事务所</t>
  </si>
  <si>
    <t>K25040900058929</t>
  </si>
  <si>
    <t>广东侨安律师事务所</t>
  </si>
  <si>
    <t>K25031800048589</t>
  </si>
  <si>
    <t>广东竹书皋荣律师事务所</t>
  </si>
  <si>
    <t>K25040700057527</t>
  </si>
  <si>
    <t>广东为则为律师事务所</t>
  </si>
  <si>
    <t>K25033100055364</t>
  </si>
  <si>
    <t>广东兆睿佳律师事务所</t>
  </si>
  <si>
    <t>K25040900058953</t>
  </si>
  <si>
    <t>广东壹嘉亿律师事务所</t>
  </si>
  <si>
    <t>K25040700057534</t>
  </si>
  <si>
    <t>广东涵德律师事务所</t>
  </si>
  <si>
    <t>K25041100060066</t>
  </si>
  <si>
    <t>广东粤鹏律师事务所</t>
  </si>
  <si>
    <t>K25041400060930</t>
  </si>
  <si>
    <t>广东启仁律师事务所</t>
  </si>
  <si>
    <t>K25040100055927</t>
  </si>
  <si>
    <t>广东学而律师事务所</t>
  </si>
  <si>
    <t>K25032600052613</t>
  </si>
  <si>
    <t>广东同仁律师事务所</t>
  </si>
  <si>
    <t>K25040700057553</t>
  </si>
  <si>
    <t>广东微众律师事务所</t>
  </si>
  <si>
    <t>K25042100064107</t>
  </si>
  <si>
    <t>广东水贝律师事务所</t>
  </si>
  <si>
    <t>K25042500065166</t>
  </si>
  <si>
    <t>广东首步律师事务所</t>
  </si>
  <si>
    <t>K25041500061756</t>
  </si>
  <si>
    <t>广东法仁律师事务所</t>
  </si>
  <si>
    <t>K25041700062769</t>
  </si>
  <si>
    <t>广东国霖律师事务所</t>
  </si>
  <si>
    <t>K25041100059930</t>
  </si>
  <si>
    <t>广东智璨律师事务所</t>
  </si>
  <si>
    <t>K25032600052328</t>
  </si>
  <si>
    <t>广东方格律师事务所</t>
  </si>
  <si>
    <t>K25041600062039</t>
  </si>
  <si>
    <t>广东法牛律师事务所</t>
  </si>
  <si>
    <t>K25032400049535</t>
  </si>
  <si>
    <t>广东广悦（深圳）律师事务所</t>
  </si>
  <si>
    <t>K25040300056882</t>
  </si>
  <si>
    <t>北京高文（深圳）律师事务所</t>
  </si>
  <si>
    <t>K25041000059504</t>
  </si>
  <si>
    <t>湖南启元（深圳）律师事务所</t>
  </si>
  <si>
    <t>K25040200056595</t>
  </si>
  <si>
    <t>北京安杰世泽（深圳）律师事务所</t>
  </si>
  <si>
    <t>K25041400060785</t>
  </si>
  <si>
    <t>北京锦路安生（深圳）律师事务所</t>
  </si>
  <si>
    <t>K25041400060984</t>
  </si>
  <si>
    <t>广东华商（坪山）律师事务所</t>
  </si>
  <si>
    <t>K25032600052266</t>
  </si>
  <si>
    <t>广东国晖（坪山）律师事务所</t>
  </si>
  <si>
    <t>K25041100059971</t>
  </si>
  <si>
    <t>北京金诚同达（深圳）律师事务所</t>
  </si>
  <si>
    <t>K25042200064495</t>
  </si>
  <si>
    <t>广东金桥百信（深圳）律师事务所</t>
  </si>
  <si>
    <t>K25041600062448</t>
  </si>
  <si>
    <t>广东晟典（坪山）律师事务所</t>
  </si>
  <si>
    <t>K25032500050289</t>
  </si>
  <si>
    <r>
      <rPr>
        <b/>
        <sz val="18"/>
        <rFont val="仿宋"/>
        <charset val="134"/>
      </rPr>
      <t xml:space="preserve">2024年度律师事务所年度检查考核结果（第九批）公示名单  </t>
    </r>
    <r>
      <rPr>
        <b/>
        <sz val="10"/>
        <rFont val="仿宋"/>
        <charset val="134"/>
      </rPr>
      <t>公示期：2025.6.5-2025.6.11</t>
    </r>
  </si>
  <si>
    <t>广东南龙律师事务所</t>
  </si>
  <si>
    <t>K25032700053466</t>
  </si>
  <si>
    <t>广东雅捷律师事务所</t>
  </si>
  <si>
    <t>K25053000072349</t>
  </si>
  <si>
    <t>广东盈昶律师事务所</t>
  </si>
  <si>
    <t>K25031700048492</t>
  </si>
  <si>
    <t>广东联建律师事务所</t>
  </si>
  <si>
    <t>K25040900058752</t>
  </si>
  <si>
    <t>广东华范律师事务所</t>
  </si>
  <si>
    <t>K25041400060812</t>
  </si>
  <si>
    <t>广东方盾律师事务所</t>
  </si>
  <si>
    <t>K25032600051846</t>
  </si>
  <si>
    <t>广东众诚律师事务所</t>
  </si>
  <si>
    <t>K25032800054336</t>
  </si>
  <si>
    <t>广东尚图律师事务所</t>
  </si>
  <si>
    <t>K25032700053244</t>
  </si>
  <si>
    <t>广东牧之律师事务所</t>
  </si>
  <si>
    <t>K25041400060975</t>
  </si>
  <si>
    <t>广东谷泰律师事务所</t>
  </si>
  <si>
    <t>K25040700057555</t>
  </si>
  <si>
    <t>广东宝宁律师事务所</t>
  </si>
  <si>
    <t>K25041000059411</t>
  </si>
  <si>
    <t>广东钜润律师事务所</t>
  </si>
  <si>
    <t>K25050600067443</t>
  </si>
  <si>
    <t>广东伊索律师事务所</t>
  </si>
  <si>
    <t>K25052600071348</t>
  </si>
  <si>
    <t>广东德纳律师事务所</t>
  </si>
  <si>
    <t>K25042300064652</t>
  </si>
  <si>
    <t>广东天梭律师事务所</t>
  </si>
  <si>
    <t>K25041400061150</t>
  </si>
  <si>
    <t>广东深一律师事务所</t>
  </si>
  <si>
    <t>K25040700057165</t>
  </si>
  <si>
    <t>广东汇庆律师事务所</t>
  </si>
  <si>
    <t>K25041600062033</t>
  </si>
  <si>
    <t>广东勤鹏律师事务所</t>
  </si>
  <si>
    <t>K25042200064443</t>
  </si>
  <si>
    <t>广东卓科律师事务所</t>
  </si>
  <si>
    <t>K25041500061572</t>
  </si>
  <si>
    <t>广东盈商律师事务所</t>
  </si>
  <si>
    <t>K25041500061807</t>
  </si>
  <si>
    <t>广东开仕文律师事务所</t>
  </si>
  <si>
    <t>K25040100055737</t>
  </si>
  <si>
    <t>广东深天正律师事务所</t>
  </si>
  <si>
    <t>K25041600061996</t>
  </si>
  <si>
    <t>广东容言律师事务所</t>
  </si>
  <si>
    <t>K25041600062474</t>
  </si>
  <si>
    <t>广东旭晨律师事务所</t>
  </si>
  <si>
    <t>K25041700062759</t>
  </si>
  <si>
    <t>广东万哲律师事务所</t>
  </si>
  <si>
    <t>K25041400060830</t>
  </si>
  <si>
    <t>广东国晖律师事务所</t>
  </si>
  <si>
    <t>K25041500061437</t>
  </si>
  <si>
    <t>广东信庆律师事务所</t>
  </si>
  <si>
    <t>K25041100060486</t>
  </si>
  <si>
    <t>广东竞德律师事务所</t>
  </si>
  <si>
    <t>K25041100060291</t>
  </si>
  <si>
    <t>湖北尊而光（深圳）律师事务所</t>
  </si>
  <si>
    <t>K25041000059365</t>
  </si>
  <si>
    <t>上海市汇业（深圳）律师事务所</t>
  </si>
  <si>
    <t>K25041100060468</t>
  </si>
  <si>
    <t>广东商盾（深圳）律师事务所</t>
  </si>
  <si>
    <t>K25040700057191</t>
  </si>
  <si>
    <t>上海段和段（深圳）律师事务所</t>
  </si>
  <si>
    <t>K25041500061433</t>
  </si>
  <si>
    <t>北京市两高（深圳）律师事务所</t>
  </si>
  <si>
    <t>K25050700067696</t>
  </si>
  <si>
    <t>北京市高通（深圳）律师事务所</t>
  </si>
  <si>
    <t>K25041500061860</t>
  </si>
  <si>
    <t>广东广信君达（深圳）律师事务所</t>
  </si>
  <si>
    <t>K25040100055600</t>
  </si>
  <si>
    <t>北京德和衡（深圳）律师事务所</t>
  </si>
  <si>
    <t>K25041800063051</t>
  </si>
  <si>
    <t>万商天勤（深圳）律师事务所</t>
  </si>
  <si>
    <t>K25041500061346</t>
  </si>
  <si>
    <t>北京市盈科（深圳）律师事务所</t>
  </si>
  <si>
    <t>K25050700067693</t>
  </si>
  <si>
    <t>北京天达共和（深圳）律师事务所</t>
  </si>
  <si>
    <t>K25041600062429</t>
  </si>
  <si>
    <t>北京市地平线（深圳）律师事务所</t>
  </si>
  <si>
    <t>K25041400060965</t>
  </si>
  <si>
    <r>
      <rPr>
        <b/>
        <sz val="18"/>
        <rFont val="仿宋"/>
        <charset val="134"/>
      </rPr>
      <t xml:space="preserve">2024年度律师事务所年度检查考核结果（第十批）公示名单  </t>
    </r>
    <r>
      <rPr>
        <b/>
        <sz val="10"/>
        <rFont val="仿宋"/>
        <charset val="134"/>
      </rPr>
      <t>公示期：2025.06.10-2025.06.16</t>
    </r>
  </si>
  <si>
    <t>广东富美律师事务所</t>
  </si>
  <si>
    <t>K25041000059786</t>
  </si>
  <si>
    <t>广东锦瑞溪律师事务所</t>
  </si>
  <si>
    <t>K25031900048820</t>
  </si>
  <si>
    <t>广东瑞枫达律师事务所</t>
  </si>
  <si>
    <t>K25032400049456</t>
  </si>
  <si>
    <t>广东祥祺律师事务所</t>
  </si>
  <si>
    <t>K25041400060937</t>
  </si>
  <si>
    <t>广东律途律师事务所</t>
  </si>
  <si>
    <t>K25040700057426</t>
  </si>
  <si>
    <t>广东静为律师事务所</t>
  </si>
  <si>
    <t>K25041400061286</t>
  </si>
  <si>
    <t>广东博泽律师事务所</t>
  </si>
  <si>
    <t>K25040700057123</t>
  </si>
  <si>
    <t>广东意本律师事务所</t>
  </si>
  <si>
    <t>K25032200049319</t>
  </si>
  <si>
    <t>广东君匠律师事务所</t>
  </si>
  <si>
    <t>K25051400069048</t>
  </si>
  <si>
    <t>广东信琅律师事务所</t>
  </si>
  <si>
    <t>K25041800063230</t>
  </si>
  <si>
    <t>广东循则律师事务所</t>
  </si>
  <si>
    <t>K25051500069472</t>
  </si>
  <si>
    <t>广东诠天律师事务所</t>
  </si>
  <si>
    <t>K25042200064506</t>
  </si>
  <si>
    <t>广东天汇律师事务所</t>
  </si>
  <si>
    <t>K25041100060326</t>
  </si>
  <si>
    <t>广东中全律师事务所</t>
  </si>
  <si>
    <t>K25041000059401</t>
  </si>
  <si>
    <t>广东融商诚达律师事务所</t>
  </si>
  <si>
    <t>K25032500050109</t>
  </si>
  <si>
    <t>国浩律师（深圳）事务所</t>
  </si>
  <si>
    <t>K25040900058826</t>
  </si>
  <si>
    <t>广东容贤律师事务所</t>
  </si>
  <si>
    <t>K25032500050452</t>
  </si>
  <si>
    <t>广东深铭典律师事务所</t>
  </si>
  <si>
    <t>K25031700048487</t>
  </si>
  <si>
    <t>广东深远律师事务所</t>
  </si>
  <si>
    <t>K25040900058975</t>
  </si>
  <si>
    <t>广东琅博律师事务所</t>
  </si>
  <si>
    <t>K25031700048453</t>
  </si>
  <si>
    <t>广东信途律师事务所</t>
  </si>
  <si>
    <t>K25032100049151</t>
  </si>
  <si>
    <t>广东驰浩律师事务所</t>
  </si>
  <si>
    <t>K25031900048883</t>
  </si>
  <si>
    <t>广东俊发律师事务所</t>
  </si>
  <si>
    <t>K25031800048662</t>
  </si>
  <si>
    <t>广东雄师律师事务所</t>
  </si>
  <si>
    <t>K25040200056133</t>
  </si>
  <si>
    <t>广东粤港律师事务所</t>
  </si>
  <si>
    <t>K25033100054911</t>
  </si>
  <si>
    <t>广东众翔律师事务所</t>
  </si>
  <si>
    <t>K25041100060527</t>
  </si>
  <si>
    <t>广东深兴律师事务所</t>
  </si>
  <si>
    <t>K25040200056548</t>
  </si>
  <si>
    <t>广东德而赛律师事务所</t>
  </si>
  <si>
    <t>K25042300064581</t>
  </si>
  <si>
    <t>广东铭展律师事务所</t>
  </si>
  <si>
    <t>K25040300056861</t>
  </si>
  <si>
    <t>广东道华律师事务所</t>
  </si>
  <si>
    <t>K25041100059951</t>
  </si>
  <si>
    <t>广东昂扬律师事务所</t>
  </si>
  <si>
    <t>K25041400060986</t>
  </si>
  <si>
    <t>广东沐光律师事务所</t>
  </si>
  <si>
    <t>K25040200056427</t>
  </si>
  <si>
    <t>广东瑞特律师事务所</t>
  </si>
  <si>
    <t>K25052600071327</t>
  </si>
  <si>
    <t>广东茂达律师事务所</t>
  </si>
  <si>
    <t>K25040800058408</t>
  </si>
  <si>
    <t>广东享达律师事务所</t>
  </si>
  <si>
    <t>K25032000049123</t>
  </si>
  <si>
    <t>广东守静律师事务所</t>
  </si>
  <si>
    <t>K25032100049195</t>
  </si>
  <si>
    <t>广东千纳律师事务所</t>
  </si>
  <si>
    <t>K25033100055370</t>
  </si>
  <si>
    <t>广东律媒律师事务所</t>
  </si>
  <si>
    <t>K25032400049492</t>
  </si>
  <si>
    <t>广东鹏讯律师事务所</t>
  </si>
  <si>
    <t>K25040100055887</t>
  </si>
  <si>
    <t>广东圣马律师事务所</t>
  </si>
  <si>
    <t>K25040900059106</t>
  </si>
  <si>
    <t>广东金烨律师事务所</t>
  </si>
  <si>
    <t>K25040200056506</t>
  </si>
  <si>
    <t>广东煜双律师事务所</t>
  </si>
  <si>
    <t>K25040700057189</t>
  </si>
  <si>
    <t>广东载信（深圳）律师事务所</t>
  </si>
  <si>
    <t>K25032000049010</t>
  </si>
  <si>
    <t>华商林李黎（前海·坪山）联营律师事务所</t>
  </si>
  <si>
    <t>K25041700062760</t>
  </si>
  <si>
    <t>北京市天澜（深圳）律师事务所</t>
  </si>
  <si>
    <t>K25040900058946</t>
  </si>
  <si>
    <t>北京市鑫诺（深圳）律师事务所</t>
  </si>
  <si>
    <t>K25040200056598</t>
  </si>
  <si>
    <t>山西黄河（深圳）律师事务所</t>
  </si>
  <si>
    <t>K25040900059050</t>
  </si>
  <si>
    <t>北京浩天（深圳）律师事务所</t>
  </si>
  <si>
    <t>K25041400060985</t>
  </si>
  <si>
    <t>江西国樟（深圳）律师事务所</t>
  </si>
  <si>
    <t>K25040900058572</t>
  </si>
  <si>
    <t>广东金卓越（深圳）律师事务所</t>
  </si>
  <si>
    <t>K25041600062389</t>
  </si>
  <si>
    <t>上海申浩（深圳）律师事务所</t>
  </si>
  <si>
    <t>K25041000059512</t>
  </si>
  <si>
    <t>华商希仕廷（福田）联营律师事务所</t>
  </si>
  <si>
    <t>K25041600061992</t>
  </si>
  <si>
    <t>上海市建纬（深圳）律师事务所</t>
  </si>
  <si>
    <t>K25041000059746</t>
  </si>
  <si>
    <t>北京市致宏（深圳）律师事务所</t>
  </si>
  <si>
    <t>K25040700057354</t>
  </si>
  <si>
    <r>
      <rPr>
        <b/>
        <sz val="18"/>
        <rFont val="仿宋"/>
        <charset val="134"/>
      </rPr>
      <t xml:space="preserve">2024年度律师事务所年度检查考核结果（第十一批）公示名单  </t>
    </r>
    <r>
      <rPr>
        <b/>
        <sz val="10"/>
        <rFont val="仿宋"/>
        <charset val="134"/>
      </rPr>
      <t>公示期：2025.06.12-2025.06.18</t>
    </r>
  </si>
  <si>
    <t>广东逸生律师事务所</t>
  </si>
  <si>
    <t>K25040900058889</t>
  </si>
  <si>
    <t>广东中深律师事务所</t>
  </si>
  <si>
    <t>K25040100055889</t>
  </si>
  <si>
    <t>广东卓建律师事务所</t>
  </si>
  <si>
    <t>K25041800063326</t>
  </si>
  <si>
    <t>广东建旗律师事务所</t>
  </si>
  <si>
    <t>K25032400049414</t>
  </si>
  <si>
    <t>广东图道律师事务所</t>
  </si>
  <si>
    <t>K25041400060956</t>
  </si>
  <si>
    <t>广东邦罡律师事务所</t>
  </si>
  <si>
    <t>K25041000059497</t>
  </si>
  <si>
    <t>广东惠商律师事务所</t>
  </si>
  <si>
    <t>K25040200056349</t>
  </si>
  <si>
    <t>广东先行律师事务所</t>
  </si>
  <si>
    <t>K25041400060803</t>
  </si>
  <si>
    <t>广东广和律师事务所</t>
  </si>
  <si>
    <t>K25042800066498</t>
  </si>
  <si>
    <t>广东诚公律师事务所</t>
  </si>
  <si>
    <t>K25041400060793</t>
  </si>
  <si>
    <t>广东瑞启律师事务所</t>
  </si>
  <si>
    <t>K25040900058770</t>
  </si>
  <si>
    <t>广东十度律师事务所</t>
  </si>
  <si>
    <t>K25042300064679</t>
  </si>
  <si>
    <t>广东商达律师事务所</t>
  </si>
  <si>
    <t>K25042900066761</t>
  </si>
  <si>
    <t>广东朔全律师事务所</t>
  </si>
  <si>
    <t>K25032800054527</t>
  </si>
  <si>
    <t>广东鹏商律师事务所</t>
  </si>
  <si>
    <t>K25041100060346</t>
  </si>
  <si>
    <t>广东弗莱迪律师事务所</t>
  </si>
  <si>
    <t>K25041100060169</t>
  </si>
  <si>
    <t>广东尚玖律师事务所</t>
  </si>
  <si>
    <t>K25040700057530</t>
  </si>
  <si>
    <t>广东法然律师事务所</t>
  </si>
  <si>
    <t>K25040200056265</t>
  </si>
  <si>
    <t>广东仁人律师事务所</t>
  </si>
  <si>
    <t>K25040700057160</t>
  </si>
  <si>
    <t>广东乌尔比安律师事务所</t>
  </si>
  <si>
    <t>K25041100059854</t>
  </si>
  <si>
    <t>广东一裁律师事务所</t>
  </si>
  <si>
    <t>K25032800054487</t>
  </si>
  <si>
    <t>广东顺诚律师事务所</t>
  </si>
  <si>
    <t>K25040900058535</t>
  </si>
  <si>
    <t>广东丰达鼎律师事务所</t>
  </si>
  <si>
    <t>K25051900070006</t>
  </si>
  <si>
    <t>广东百利孚律师事务所</t>
  </si>
  <si>
    <t>K25032800054472</t>
  </si>
  <si>
    <t>广东威豪律师事务所</t>
  </si>
  <si>
    <t>K25032800054398</t>
  </si>
  <si>
    <t>广东邦富律师事务所</t>
  </si>
  <si>
    <t>K25040700057387</t>
  </si>
  <si>
    <t>广东格德律师事务所</t>
  </si>
  <si>
    <t>K25041500061511</t>
  </si>
  <si>
    <t>广东羽商律师事务所</t>
  </si>
  <si>
    <t>K25041400060885</t>
  </si>
  <si>
    <t>广东新东方律师事务所</t>
  </si>
  <si>
    <t>K25040300056808</t>
  </si>
  <si>
    <t>广东南鼎律师事务所</t>
  </si>
  <si>
    <t>K25042100063660</t>
  </si>
  <si>
    <t>广东商立律师事务所</t>
  </si>
  <si>
    <t>K25041400060784</t>
  </si>
  <si>
    <t>广东广彩律师事务所</t>
  </si>
  <si>
    <t>K25040300056868</t>
  </si>
  <si>
    <t>广东乐毅律师事务所</t>
  </si>
  <si>
    <t>K25041400060982</t>
  </si>
  <si>
    <t>广东汇森律师事务所</t>
  </si>
  <si>
    <t>K25040700057230</t>
  </si>
  <si>
    <t>广东品基律师事务所</t>
  </si>
  <si>
    <t>K25040800058466</t>
  </si>
  <si>
    <t>广东深巨元律师事务所</t>
  </si>
  <si>
    <t>K25040700057366</t>
  </si>
  <si>
    <t>广东天地元律师事务所</t>
  </si>
  <si>
    <t>K25041600062282</t>
  </si>
  <si>
    <t>广东信度律师事务所</t>
  </si>
  <si>
    <t>K25040800058049</t>
  </si>
  <si>
    <t>广东华台律师事务所</t>
  </si>
  <si>
    <t>K25042500065346</t>
  </si>
  <si>
    <t>广东格威律师事务所</t>
  </si>
  <si>
    <t>K25042200064473</t>
  </si>
  <si>
    <t>广东中偶律师事务所</t>
  </si>
  <si>
    <t>K25040900058586</t>
  </si>
  <si>
    <t>广东高建瓴律师事务所</t>
  </si>
  <si>
    <t>K25042200064451</t>
  </si>
  <si>
    <t>广东经天律师事务所</t>
  </si>
  <si>
    <t>K25040900058977</t>
  </si>
  <si>
    <t>广东际通律师事务所</t>
  </si>
  <si>
    <t>K25041500061608</t>
  </si>
  <si>
    <t>广东鼎文律师事务所</t>
  </si>
  <si>
    <t>K25040800057967</t>
  </si>
  <si>
    <t>广东深和律师事务所</t>
  </si>
  <si>
    <t>K25040900058990</t>
  </si>
  <si>
    <t>广东诚于信律师事务所</t>
  </si>
  <si>
    <t>K25041500061560</t>
  </si>
  <si>
    <t>广东晟典律师事务所</t>
  </si>
  <si>
    <t>K25042900066806</t>
  </si>
  <si>
    <t>广东承尊律师事务所</t>
  </si>
  <si>
    <t>K25052900072092</t>
  </si>
  <si>
    <t>广东硕法律师事务所</t>
  </si>
  <si>
    <t>K25040900059054</t>
  </si>
  <si>
    <t>广东新本律师事务所</t>
  </si>
  <si>
    <t>K25040700057520</t>
  </si>
  <si>
    <t>广东砥法律师事务所</t>
  </si>
  <si>
    <t>K25040100055903</t>
  </si>
  <si>
    <t>广东朝法律师事务所</t>
  </si>
  <si>
    <t>K25032100049231</t>
  </si>
  <si>
    <t>广东创见律师事务所</t>
  </si>
  <si>
    <t>K25041100060088</t>
  </si>
  <si>
    <t>广东格祥律师事务所</t>
  </si>
  <si>
    <t>K25040800058274</t>
  </si>
  <si>
    <t>广东贾缇斯律师事务所</t>
  </si>
  <si>
    <t>K25041000059510</t>
  </si>
  <si>
    <t>广东届远律师事务所</t>
  </si>
  <si>
    <t>K25041400060808</t>
  </si>
  <si>
    <t>广东隆与律师事务所</t>
  </si>
  <si>
    <t>K25041000059407</t>
  </si>
  <si>
    <t>北京市道成（深圳）律师事务所</t>
  </si>
  <si>
    <t>K25033100054954</t>
  </si>
  <si>
    <t>泰和泰（深圳）律师事务所</t>
  </si>
  <si>
    <t>K25041700062844</t>
  </si>
  <si>
    <t>广东联建（盐田）律师事务所</t>
  </si>
  <si>
    <t>K25042900066763</t>
  </si>
  <si>
    <t>北京市天元（深圳）律师事务所</t>
  </si>
  <si>
    <t>K25040100055987</t>
  </si>
  <si>
    <t>广东伟伦（深圳）律师事务所</t>
  </si>
  <si>
    <t>K25032400049808</t>
  </si>
  <si>
    <t>北京市竞天公诚（深圳）律师事务所</t>
  </si>
  <si>
    <t>K25042200064399</t>
  </si>
  <si>
    <t>上海市锦天城（深圳）律师事务所</t>
  </si>
  <si>
    <t>K25042500065393</t>
  </si>
  <si>
    <t>北京市安理（深圳）律师事务所</t>
  </si>
  <si>
    <t>K25041700062577</t>
  </si>
  <si>
    <t>福建天凯（深圳）律师事务所</t>
  </si>
  <si>
    <t>K25032100049213</t>
  </si>
  <si>
    <t>东方昆仑（深圳）律师事务所</t>
  </si>
  <si>
    <t>K25040900058913</t>
  </si>
  <si>
    <t>北京市天同（深圳）律师事务所</t>
  </si>
  <si>
    <t>K25032600052626</t>
  </si>
  <si>
    <t>上海市君悦（深圳）律师事务所</t>
  </si>
  <si>
    <t>K25031700048551</t>
  </si>
  <si>
    <t>北京市长安（深圳）律师事务所</t>
  </si>
  <si>
    <t>K25041400060778</t>
  </si>
  <si>
    <t>广东壹号（深圳）律师事务所</t>
  </si>
  <si>
    <t>K25040800058221</t>
  </si>
  <si>
    <t>北京市中伦文德（深圳）律师事务所</t>
  </si>
  <si>
    <t>K25042400065028</t>
  </si>
  <si>
    <t>北京市万慧达（深圳）律师事务所</t>
  </si>
  <si>
    <t>K25040700057369</t>
  </si>
  <si>
    <r>
      <rPr>
        <b/>
        <sz val="18"/>
        <rFont val="仿宋"/>
        <charset val="134"/>
      </rPr>
      <t xml:space="preserve">2024年度律师事务所年度检查考核结果（第十二批）公示名单  </t>
    </r>
    <r>
      <rPr>
        <b/>
        <sz val="10"/>
        <rFont val="仿宋"/>
        <charset val="134"/>
      </rPr>
      <t>公示期：2025.06.13-2025.06.19</t>
    </r>
  </si>
  <si>
    <t>广东洋晶律师事务所</t>
  </si>
  <si>
    <t>K25040300056819</t>
  </si>
  <si>
    <t>广东军地律师事务所</t>
  </si>
  <si>
    <t>K25032600052191</t>
  </si>
  <si>
    <t>广东天浩律师事务所</t>
  </si>
  <si>
    <t>K25040900058589</t>
  </si>
  <si>
    <t>广东港新律师事务所</t>
  </si>
  <si>
    <t>K25042400064832</t>
  </si>
  <si>
    <t>广东君诚律师事务所</t>
  </si>
  <si>
    <t>K2504290066810</t>
  </si>
  <si>
    <t>广东宜利律师事务所</t>
  </si>
  <si>
    <t>K25042200064456</t>
  </si>
  <si>
    <t>广东厚道律师事务所</t>
  </si>
  <si>
    <t>K25041400061034</t>
  </si>
  <si>
    <t>广东中睦律师事务所</t>
  </si>
  <si>
    <t>K25052600071347</t>
  </si>
  <si>
    <t>广东广驰律师事务所</t>
  </si>
  <si>
    <t>K25041500061630</t>
  </si>
  <si>
    <t>广东进贤律师事务所</t>
  </si>
  <si>
    <t>K25050600067627</t>
  </si>
  <si>
    <t>广东嘉辉律师事务所</t>
  </si>
  <si>
    <t>K25043000067111</t>
  </si>
  <si>
    <t>广东深金牛律师事务所</t>
  </si>
  <si>
    <t>K25042300064648</t>
  </si>
  <si>
    <t>广东代昊时代律师事务所</t>
  </si>
  <si>
    <t>K25041800063231</t>
  </si>
  <si>
    <t>广东首胜律师事务所</t>
  </si>
  <si>
    <t>K25042700066055</t>
  </si>
  <si>
    <t>广东聚生缘律师事务所</t>
  </si>
  <si>
    <t>K25041700062709</t>
  </si>
  <si>
    <t>广东顺贵律师事务所</t>
  </si>
  <si>
    <t>K25041100060387</t>
  </si>
  <si>
    <t>广东律瀛律师事务所</t>
  </si>
  <si>
    <t>K25050800067900</t>
  </si>
  <si>
    <t>广东远明律师事务所</t>
  </si>
  <si>
    <t>K25052100070626</t>
  </si>
  <si>
    <t>广东创基律师事务所</t>
  </si>
  <si>
    <t>K25042200064398</t>
  </si>
  <si>
    <t>广东矩行律师事务所</t>
  </si>
  <si>
    <t>K25033000054808</t>
  </si>
  <si>
    <t>广东贞祥律师事务所</t>
  </si>
  <si>
    <t>K25051600069647</t>
  </si>
  <si>
    <t>广东贤杰律师事务所</t>
  </si>
  <si>
    <t>K25032400049502</t>
  </si>
  <si>
    <t>广东律鹏律师事务所</t>
  </si>
  <si>
    <t>K25032600052107</t>
  </si>
  <si>
    <t>广东兆广律师事务所</t>
  </si>
  <si>
    <t>K25041400060828</t>
  </si>
  <si>
    <t>广东日亮律师事务所</t>
  </si>
  <si>
    <t>K25051400069051</t>
  </si>
  <si>
    <t>广东知临律师事务所</t>
  </si>
  <si>
    <t>K25032700053776</t>
  </si>
  <si>
    <t>广东圣南律师事务所</t>
  </si>
  <si>
    <t>K25042200064497</t>
  </si>
  <si>
    <t>广东世纪人律师事务所</t>
  </si>
  <si>
    <t>K25042100063637</t>
  </si>
  <si>
    <t>北京市王玉梅（深圳）律师事务所</t>
  </si>
  <si>
    <t>K25052300071168</t>
  </si>
  <si>
    <t>湖南楚为（深圳）律师事务所</t>
  </si>
  <si>
    <t>K25041500061813</t>
  </si>
  <si>
    <t>广东法制盛邦（深圳）律师事务所</t>
  </si>
  <si>
    <t>K25040200056514</t>
  </si>
  <si>
    <t>北京市中伦（深圳）律师事务所</t>
  </si>
  <si>
    <t>K25042100064142</t>
  </si>
  <si>
    <t>北京市仁人德赛（深圳）律师事务所</t>
  </si>
  <si>
    <t>K25041100060287</t>
  </si>
  <si>
    <t>北京市海问（深圳）律师事务所</t>
  </si>
  <si>
    <t>K25041100060472</t>
  </si>
  <si>
    <t>河南天基（深圳）律师事务所</t>
  </si>
  <si>
    <t>K25040300056856</t>
  </si>
  <si>
    <t>广东广和（坪山）律师事务所</t>
  </si>
  <si>
    <t>K25041400060966</t>
  </si>
  <si>
    <t>北京市道可特（深圳）律师事务所</t>
  </si>
  <si>
    <t>K25042800066110</t>
  </si>
  <si>
    <t>广东法迈（福田）律师事务所</t>
  </si>
  <si>
    <t>K25032400049534</t>
  </si>
  <si>
    <t>北京海润天睿（深圳）律师事务所</t>
  </si>
  <si>
    <t>K25041500061906</t>
  </si>
  <si>
    <t>北京观韬（深圳）律师事务所</t>
  </si>
  <si>
    <t>K25041700062660</t>
  </si>
  <si>
    <t>北京市邦盛（深圳）律师事务所</t>
  </si>
  <si>
    <t>K25041500061720</t>
  </si>
  <si>
    <r>
      <rPr>
        <b/>
        <sz val="18"/>
        <rFont val="仿宋"/>
        <charset val="134"/>
      </rPr>
      <t xml:space="preserve">2024年度律师事务所年度检查考核结果（第十三批）公示名单  </t>
    </r>
    <r>
      <rPr>
        <b/>
        <sz val="10"/>
        <rFont val="仿宋"/>
        <charset val="134"/>
      </rPr>
      <t>公示期：2025.06.17-2025.06.23</t>
    </r>
  </si>
  <si>
    <t>广东千岳共赢律师事务所</t>
  </si>
  <si>
    <t>K25041100060506</t>
  </si>
  <si>
    <t>广东立根律师事务所</t>
  </si>
  <si>
    <t>K25050100067206</t>
  </si>
  <si>
    <t>广东昊乾律师事务所</t>
  </si>
  <si>
    <t>K25042500065475</t>
  </si>
  <si>
    <t>广东盛放律师事务所</t>
  </si>
  <si>
    <t>K25052300071157</t>
  </si>
  <si>
    <t>广东百盈律师事务所</t>
  </si>
  <si>
    <t>K25031700048447</t>
  </si>
  <si>
    <t>广东深天成律师事务所</t>
  </si>
  <si>
    <t>K25042800066468</t>
  </si>
  <si>
    <t>广东滨都律师事务所</t>
  </si>
  <si>
    <t>K25042500065488</t>
  </si>
  <si>
    <t>广东道臻律师事务所</t>
  </si>
  <si>
    <t>K25032400049547</t>
  </si>
  <si>
    <t>广东瑞霆律师事务所</t>
  </si>
  <si>
    <t>K25042100064109</t>
  </si>
  <si>
    <t>广东鹏音律师事务所</t>
  </si>
  <si>
    <t>K25031400048398</t>
  </si>
  <si>
    <t>广东瀛尊律师事务所</t>
  </si>
  <si>
    <t>K25041700062677</t>
  </si>
  <si>
    <t>广东卓融律师事务所</t>
  </si>
  <si>
    <t>K25033100055268</t>
  </si>
  <si>
    <t>广东腾科律师事务所</t>
  </si>
  <si>
    <t>K25042100064119</t>
  </si>
  <si>
    <t>广东齐家明鹏律师事务所</t>
  </si>
  <si>
    <t>K25041500061330</t>
  </si>
  <si>
    <t>广东财富东方律师事务所</t>
  </si>
  <si>
    <t>K25040800058252</t>
  </si>
  <si>
    <t>广东玖辰律师事务所</t>
  </si>
  <si>
    <t>K25041000059606</t>
  </si>
  <si>
    <t>广东伟硕律师事务所</t>
  </si>
  <si>
    <t>K25040700057612</t>
  </si>
  <si>
    <t>广东平仄律师事务所</t>
  </si>
  <si>
    <t>K25040100055893</t>
  </si>
  <si>
    <t>广东闻仁律师事务所</t>
  </si>
  <si>
    <t>K25042900066797</t>
  </si>
  <si>
    <t>广东和谨泰律师事务所</t>
  </si>
  <si>
    <t>K25040800058070</t>
  </si>
  <si>
    <t>广东深誉律师事务所</t>
  </si>
  <si>
    <t>K25040200056426</t>
  </si>
  <si>
    <t>广东深求意律师事务所</t>
  </si>
  <si>
    <t>K25041400061147</t>
  </si>
  <si>
    <t>广东景权律师事务所</t>
  </si>
  <si>
    <t>K25051200068467</t>
  </si>
  <si>
    <t>广东竹石律师事务所</t>
  </si>
  <si>
    <t>K25041400061025</t>
  </si>
  <si>
    <t>广东深博律师事务所</t>
  </si>
  <si>
    <t>K25032400049717</t>
  </si>
  <si>
    <t>广东信桥律师事务所</t>
  </si>
  <si>
    <t>K25031700048537</t>
  </si>
  <si>
    <t>广东嘉炜律师事务所</t>
  </si>
  <si>
    <t>K25041400061110</t>
  </si>
  <si>
    <t>广东万方律师事务所</t>
  </si>
  <si>
    <t>K25042100063887</t>
  </si>
  <si>
    <t>广东赜征律师事务所</t>
  </si>
  <si>
    <t>K25041000059569</t>
  </si>
  <si>
    <t>广东宽和律师事务所</t>
  </si>
  <si>
    <t>K25041400060898</t>
  </si>
  <si>
    <t>广东良骏律师事务所</t>
  </si>
  <si>
    <t>K25042100064169</t>
  </si>
  <si>
    <t>广东星辰律师事务所</t>
  </si>
  <si>
    <t>K25041000059375</t>
  </si>
  <si>
    <t>广东德城律师事务所</t>
  </si>
  <si>
    <t>K25041700062829</t>
  </si>
  <si>
    <t>广东海瀚律师事务所</t>
  </si>
  <si>
    <t>K25041100060193</t>
  </si>
  <si>
    <t>广东钧霆律师事务所</t>
  </si>
  <si>
    <t>K25032600053184</t>
  </si>
  <si>
    <t>广东金涌律师事务所</t>
  </si>
  <si>
    <t>K25032400049831</t>
  </si>
  <si>
    <t>广东德崇律师事务所</t>
  </si>
  <si>
    <t>K25041600062086</t>
  </si>
  <si>
    <t>广东知著律师事务所</t>
  </si>
  <si>
    <t>K25041400060935</t>
  </si>
  <si>
    <t>广东景达律师事务所</t>
  </si>
  <si>
    <t>K25032600052195</t>
  </si>
  <si>
    <t>广东两辞修真律师事务所</t>
  </si>
  <si>
    <t>K25041800063138</t>
  </si>
  <si>
    <t>广东云云律师事务所</t>
  </si>
  <si>
    <t>K25033100055330</t>
  </si>
  <si>
    <t>广东国扬律师事务所</t>
  </si>
  <si>
    <t>K25040800058275</t>
  </si>
  <si>
    <t>广东连越（深圳）律师事务所</t>
  </si>
  <si>
    <t>K25042700065832</t>
  </si>
  <si>
    <t>广东卓建（坪山）律师事务所</t>
  </si>
  <si>
    <t>K25041600061962</t>
  </si>
  <si>
    <t>北京市天平（深圳）律师事务所</t>
  </si>
  <si>
    <t>K25041500061882</t>
  </si>
  <si>
    <t>北京乾成（深圳）律师事务所</t>
  </si>
  <si>
    <t>K25042100063949</t>
  </si>
  <si>
    <t>北京汇仲（深圳）律师事务所</t>
  </si>
  <si>
    <t>K25042200064439</t>
  </si>
  <si>
    <t>北京国枫（深圳）律师事务所</t>
  </si>
  <si>
    <t>K25041800062988</t>
  </si>
  <si>
    <t>北京市尚权（深圳）律师事务所</t>
  </si>
  <si>
    <t>K25042200064459</t>
  </si>
  <si>
    <t>广东普罗米修（福田）律师事务所</t>
  </si>
  <si>
    <t>K25041700062791</t>
  </si>
  <si>
    <t>上海数科（深圳）律师事务所</t>
  </si>
  <si>
    <t>K25042800066508</t>
  </si>
  <si>
    <t>北京市康达（深圳）律师事务所</t>
  </si>
  <si>
    <t>K25042100063747</t>
  </si>
  <si>
    <t>北京市岳成（深圳）律师事务所</t>
  </si>
  <si>
    <t>K25041700062656</t>
  </si>
  <si>
    <t>广东金唐（福田）律师事务所</t>
  </si>
  <si>
    <t>K25040700057321</t>
  </si>
  <si>
    <t>广东宝城（福田）律师事务所</t>
  </si>
  <si>
    <t>K25042400064911</t>
  </si>
  <si>
    <t>瀛和国恩（福田）联营律师事务所</t>
  </si>
  <si>
    <t>K25042800066526</t>
  </si>
  <si>
    <t>上海中联（深圳）律师事务所</t>
  </si>
  <si>
    <t>K25041700062584</t>
  </si>
  <si>
    <t>广东君龙（坪山）律师事务所</t>
  </si>
  <si>
    <t>K25041600062189</t>
  </si>
  <si>
    <t>北京市奋迅（深圳）律师事务所</t>
  </si>
  <si>
    <t>K25032700053247</t>
  </si>
  <si>
    <t>盈科许石单（福田）联营律师事务所</t>
  </si>
  <si>
    <t>K25041500061826</t>
  </si>
  <si>
    <t>上海市恒业（深圳）律师事务所</t>
  </si>
  <si>
    <t>K25041400060774</t>
  </si>
  <si>
    <t>北京市汉坤（深圳）律师事务所</t>
  </si>
  <si>
    <t>K25042700066036</t>
  </si>
  <si>
    <r>
      <rPr>
        <b/>
        <sz val="18"/>
        <rFont val="仿宋"/>
        <charset val="134"/>
      </rPr>
      <t xml:space="preserve">2024年度律师事务所年度检查考核结果（第十四批）公示名单  </t>
    </r>
    <r>
      <rPr>
        <b/>
        <sz val="10"/>
        <rFont val="仿宋"/>
        <charset val="134"/>
      </rPr>
      <t>公示期：2025.06.19-2025.06.25</t>
    </r>
  </si>
  <si>
    <t>广东深田律师事务所</t>
  </si>
  <si>
    <t>K25040200056468</t>
  </si>
  <si>
    <t>广东百業時代律师事务所</t>
  </si>
  <si>
    <t>K25040100055912</t>
  </si>
  <si>
    <t>广东丰鹏律师事务所</t>
  </si>
  <si>
    <t>K25040200056347</t>
  </si>
  <si>
    <t>广东华世为律师事务所</t>
  </si>
  <si>
    <t>K25032400049498</t>
  </si>
  <si>
    <t>广东君之泉律师事务所</t>
  </si>
  <si>
    <t>K25033100055067</t>
  </si>
  <si>
    <t>广东东仁律师事务所</t>
  </si>
  <si>
    <t>K25040700057290</t>
  </si>
  <si>
    <t>广东众多律师事务所</t>
  </si>
  <si>
    <t>K25040100055734</t>
  </si>
  <si>
    <t>广东广商律师事务所</t>
  </si>
  <si>
    <t>K25041000059288</t>
  </si>
  <si>
    <t>广东敏鹏律师事务所</t>
  </si>
  <si>
    <t>K25032100049229</t>
  </si>
  <si>
    <t>广东华埠律师事务所</t>
  </si>
  <si>
    <t>K25040700057586</t>
  </si>
  <si>
    <t>广东深法律师事务所</t>
  </si>
  <si>
    <t>K25041500061447</t>
  </si>
  <si>
    <t>广东俭德律师事务所</t>
  </si>
  <si>
    <t>K25040300056747</t>
  </si>
  <si>
    <t>广东中安律师事务所</t>
  </si>
  <si>
    <t>K25040700057295</t>
  </si>
  <si>
    <t>广东港泰律师事务所</t>
  </si>
  <si>
    <t>K25051400069147</t>
  </si>
  <si>
    <t>广东信达律师事务所</t>
  </si>
  <si>
    <t>K25042300064579</t>
  </si>
  <si>
    <t>广东渝歌律师事务所</t>
  </si>
  <si>
    <t>K25041100060200</t>
  </si>
  <si>
    <t>广东卓高律师事务所</t>
  </si>
  <si>
    <t>K25041400061206</t>
  </si>
  <si>
    <t>广东天澹律师事务所</t>
  </si>
  <si>
    <t>K25032400049837</t>
  </si>
  <si>
    <t>广东守拙律师事务所</t>
  </si>
  <si>
    <t>K25041600062455</t>
  </si>
  <si>
    <t>广东冠诺律师事务所</t>
  </si>
  <si>
    <t>K25040800058268</t>
  </si>
  <si>
    <t>广东德博律师事务所</t>
  </si>
  <si>
    <t>K25041600062041</t>
  </si>
  <si>
    <t>广东深荣基律师事务所</t>
  </si>
  <si>
    <t>K25032800054393</t>
  </si>
  <si>
    <t>广东简道律师事务所</t>
  </si>
  <si>
    <t>K25041100060008</t>
  </si>
  <si>
    <t>广东乐融律师事务所</t>
  </si>
  <si>
    <t>K25031800048626</t>
  </si>
  <si>
    <t>广东跨元律师事务所</t>
  </si>
  <si>
    <t>K25040300056899</t>
  </si>
  <si>
    <t>广东开野律师事务所</t>
  </si>
  <si>
    <t>K25040700057406</t>
  </si>
  <si>
    <t>广东讼亮律师事务所</t>
  </si>
  <si>
    <t>K25031800048737</t>
  </si>
  <si>
    <t>广东德长律师事务所</t>
  </si>
  <si>
    <t>K25032000049056</t>
  </si>
  <si>
    <t>广东深帆律师事务所</t>
  </si>
  <si>
    <t>K25042800066230</t>
  </si>
  <si>
    <t>广东载择律师事务所</t>
  </si>
  <si>
    <t>K25031700048471</t>
  </si>
  <si>
    <t>广东瀚宇律师事务所</t>
  </si>
  <si>
    <t>K25032800054479</t>
  </si>
  <si>
    <t>广东腾麟律师事务所</t>
  </si>
  <si>
    <t>K25040900058789</t>
  </si>
  <si>
    <t>广东育资律师事务所</t>
  </si>
  <si>
    <t>K25051200068487</t>
  </si>
  <si>
    <t>广东信通律师事务所</t>
  </si>
  <si>
    <t>K25032500050027</t>
  </si>
  <si>
    <t>广东颂博律师事务所</t>
  </si>
  <si>
    <t>K25040900058722</t>
  </si>
  <si>
    <t>广东卓效律师事务所</t>
  </si>
  <si>
    <t>K25041000059408</t>
  </si>
  <si>
    <t>广东利人律师事务所</t>
  </si>
  <si>
    <t>K25050600067589</t>
  </si>
  <si>
    <t>广东律顶中烜律师事务所</t>
  </si>
  <si>
    <t>K25041600062042</t>
  </si>
  <si>
    <t>广东多加律师事务所</t>
  </si>
  <si>
    <t>K25042300064617</t>
  </si>
  <si>
    <t>广东伟然律师事务所</t>
  </si>
  <si>
    <t>K25032400049723</t>
  </si>
  <si>
    <t>广东华途律师事务所</t>
  </si>
  <si>
    <t>K25041400060988</t>
  </si>
  <si>
    <t>广东锦景律师事务所</t>
  </si>
  <si>
    <t>K25050500067286</t>
  </si>
  <si>
    <t>广东深君联律师事务所</t>
  </si>
  <si>
    <t>K25032400049532</t>
  </si>
  <si>
    <t>广东中宽律师事务所</t>
  </si>
  <si>
    <t>K25042100063634</t>
  </si>
  <si>
    <t>广东启隆律师事务所</t>
  </si>
  <si>
    <t>K25033100055247</t>
  </si>
  <si>
    <t>广东闻天律师事务所</t>
  </si>
  <si>
    <t>K25042100064095</t>
  </si>
  <si>
    <t>广东胜领律师事务所</t>
  </si>
  <si>
    <t>K25033100055208</t>
  </si>
  <si>
    <t>广东南标律师事务所</t>
  </si>
  <si>
    <t>K25040200056326</t>
  </si>
  <si>
    <t>北京市一法（深圳）律师事务所</t>
  </si>
  <si>
    <t>K25042400064809</t>
  </si>
  <si>
    <t>上海旭灿（深圳）律师事务所</t>
  </si>
  <si>
    <t>K25041400060908</t>
  </si>
  <si>
    <t>广州金鹏（深圳）律师事务所</t>
  </si>
  <si>
    <t>K25040100055666</t>
  </si>
  <si>
    <t>北京市高朋（深圳）律师事务所</t>
  </si>
  <si>
    <t>K25040200056509</t>
  </si>
  <si>
    <t>广东岭南（深圳）律师事务所</t>
  </si>
  <si>
    <t>K25040700057707</t>
  </si>
  <si>
    <t>北京市华城（深圳）律师事务所</t>
  </si>
  <si>
    <t>K25042100064131</t>
  </si>
  <si>
    <t>北京市京都（深圳）律师事务所</t>
  </si>
  <si>
    <t>K25040800058251</t>
  </si>
  <si>
    <t>湖北维思德（深圳）律师事务所</t>
  </si>
  <si>
    <t>K25050700067753</t>
  </si>
  <si>
    <t>广东泽正（深圳）律师事务所</t>
  </si>
  <si>
    <t>K25041400060927</t>
  </si>
  <si>
    <t>上海江三角（深圳）律师事务所</t>
  </si>
  <si>
    <t>K25032100049211</t>
  </si>
  <si>
    <t>广东诚公（坪山）律师事务所</t>
  </si>
  <si>
    <t>K25031700048452</t>
  </si>
  <si>
    <t>广东大同（深圳）律师事务所</t>
  </si>
  <si>
    <t>K25040800057907</t>
  </si>
  <si>
    <t>上海欧瑞腾（深圳）律师事务所</t>
  </si>
  <si>
    <t>K25032700053685</t>
  </si>
  <si>
    <t>河南盛意（深圳）律师事务所</t>
  </si>
  <si>
    <t>K25041500061522</t>
  </si>
  <si>
    <t>北京恒都（深圳）律师事务所</t>
  </si>
  <si>
    <t>K25041000059166</t>
  </si>
  <si>
    <t>北京市东元（深圳）律师事务所</t>
  </si>
  <si>
    <t>K25040900058717</t>
  </si>
  <si>
    <t>北京市百瑞（深圳）律师事务所</t>
  </si>
  <si>
    <t>K25042400064789</t>
  </si>
  <si>
    <t>北京市北斗鼎铭（深圳）律师事务所</t>
  </si>
  <si>
    <t>K25032000049111</t>
  </si>
  <si>
    <r>
      <rPr>
        <b/>
        <sz val="18"/>
        <rFont val="仿宋"/>
        <charset val="134"/>
      </rPr>
      <t xml:space="preserve">2024年度律师事务所年度检查考核结果（第十五批）公示名单  </t>
    </r>
    <r>
      <rPr>
        <b/>
        <sz val="10"/>
        <rFont val="仿宋"/>
        <charset val="134"/>
      </rPr>
      <t>公示期：2025.06.21-2025.06.27</t>
    </r>
  </si>
  <si>
    <t>广东中矩律师事务所</t>
  </si>
  <si>
    <t>K25040900058567</t>
  </si>
  <si>
    <t>广东卓如律师事务所</t>
  </si>
  <si>
    <t>K25041100060009</t>
  </si>
  <si>
    <t>广东美哲莱律师事务所</t>
  </si>
  <si>
    <t>K25031800048731</t>
  </si>
  <si>
    <t>广东深长城律师事务所</t>
  </si>
  <si>
    <t>K25040900058548</t>
  </si>
  <si>
    <t>广东执一律师事务所</t>
  </si>
  <si>
    <t>K25032400049849</t>
  </si>
  <si>
    <t>广东青狮云岸律师事务所</t>
  </si>
  <si>
    <t>K25041500061589</t>
  </si>
  <si>
    <t>广东杰律律师事务所</t>
  </si>
  <si>
    <t>K25041500061626</t>
  </si>
  <si>
    <t>广东圣天平律师事务所</t>
  </si>
  <si>
    <t>K25041100060406</t>
  </si>
  <si>
    <t>广东晨松律师事务所</t>
  </si>
  <si>
    <t>K25031300048288</t>
  </si>
  <si>
    <t>广东太上律师事务所</t>
  </si>
  <si>
    <t>K25050700067779</t>
  </si>
  <si>
    <t>广东饶莉律师事务所</t>
  </si>
  <si>
    <t>K25032400049431</t>
  </si>
  <si>
    <t>广东广荣律师事务所</t>
  </si>
  <si>
    <t>K25042100064182</t>
  </si>
  <si>
    <t>广东君吾律师事务所</t>
  </si>
  <si>
    <t>K25041000059788</t>
  </si>
  <si>
    <t>广东梦飞律师事务所</t>
  </si>
  <si>
    <t>K25041400060973</t>
  </si>
  <si>
    <t>广东多胜律师事务所</t>
  </si>
  <si>
    <t>K25041500061555</t>
  </si>
  <si>
    <t>广东炜原律师事务所</t>
  </si>
  <si>
    <t>K25041000059586</t>
  </si>
  <si>
    <t>广东简则律师事务所</t>
  </si>
  <si>
    <t>K25042300064725</t>
  </si>
  <si>
    <t>广东金圳律师事务所</t>
  </si>
  <si>
    <t>K25040700057614</t>
  </si>
  <si>
    <t>广东鼎义律师事务所</t>
  </si>
  <si>
    <t>K25040700057560</t>
  </si>
  <si>
    <t>广东崇晖律师事务所</t>
  </si>
  <si>
    <t>K25032600051875</t>
  </si>
  <si>
    <t>广东卓尚律师事务所</t>
  </si>
  <si>
    <t>K25041400060835</t>
  </si>
  <si>
    <t>广东卓权律师事务所</t>
  </si>
  <si>
    <t>K25042100064017</t>
  </si>
  <si>
    <t>广东万乘律师事务所</t>
  </si>
  <si>
    <t>K25041000059516</t>
  </si>
  <si>
    <t>广东康和律师事务所</t>
  </si>
  <si>
    <t>K25040600057047</t>
  </si>
  <si>
    <t>广东云归谷律师事务所</t>
  </si>
  <si>
    <t>K25041700062824</t>
  </si>
  <si>
    <t>广东瀚诚律师事务所</t>
  </si>
  <si>
    <t>K25031400048387</t>
  </si>
  <si>
    <t>广东博商律师事务所</t>
  </si>
  <si>
    <t>K25041400061108</t>
  </si>
  <si>
    <t>广东博界律师事务所</t>
  </si>
  <si>
    <t>K25040900058962</t>
  </si>
  <si>
    <t>广东潮联律师事务所</t>
  </si>
  <si>
    <t>K25041400061266</t>
  </si>
  <si>
    <t>广东伟强律师事务所</t>
  </si>
  <si>
    <t>K25033100055051</t>
  </si>
  <si>
    <t>广东虎戈律师事务所</t>
  </si>
  <si>
    <t>K25032700053684</t>
  </si>
  <si>
    <t>上海汉盛（深圳）律师事务所</t>
  </si>
  <si>
    <t>K25041800063023</t>
  </si>
  <si>
    <t>重庆钜沃（深圳）律师事务所</t>
  </si>
  <si>
    <t>K25041500061546</t>
  </si>
  <si>
    <t>湖南金州（深圳）律师事务所</t>
  </si>
  <si>
    <t>K25041800063233</t>
  </si>
  <si>
    <t>上海功承瀛泰（深圳）律师事务所</t>
  </si>
  <si>
    <t>K25040800058148</t>
  </si>
  <si>
    <t>上海和基（深圳）律师事务所</t>
  </si>
  <si>
    <t>K25040900058719</t>
  </si>
  <si>
    <t>北京中银（深圳）律师事务所</t>
  </si>
  <si>
    <t>K25041500061567</t>
  </si>
  <si>
    <t>广东普罗米修（前海）律师事务所</t>
  </si>
  <si>
    <t>K25051500069346</t>
  </si>
  <si>
    <t>广东敬海（深圳）律师事务所</t>
  </si>
  <si>
    <t>K25040700057114</t>
  </si>
  <si>
    <t>北京市君致（深圳）律师事务所</t>
  </si>
  <si>
    <t>K25040100055947</t>
  </si>
  <si>
    <t>北京合弘威宇（深圳）律师事务所</t>
  </si>
  <si>
    <t>K25033100055031</t>
  </si>
  <si>
    <r>
      <rPr>
        <b/>
        <sz val="18"/>
        <rFont val="仿宋"/>
        <charset val="134"/>
      </rPr>
      <t xml:space="preserve">2024年度律师事务所年度检查考核结果（第十六批）公示名单  </t>
    </r>
    <r>
      <rPr>
        <b/>
        <sz val="10"/>
        <rFont val="仿宋"/>
        <charset val="134"/>
      </rPr>
      <t>公示期：2025.06.24-2025.06.30</t>
    </r>
  </si>
  <si>
    <t>广东董陈杨律师事务所</t>
  </si>
  <si>
    <t>K25031700048549</t>
  </si>
  <si>
    <t>广东普发律师事务所</t>
  </si>
  <si>
    <t>K25041400061046</t>
  </si>
  <si>
    <t>广东圳启律师事务所</t>
  </si>
  <si>
    <t>K25041100060149</t>
  </si>
  <si>
    <t>广东启平律师事务所</t>
  </si>
  <si>
    <t>K25032500050492</t>
  </si>
  <si>
    <t>广东维强律师事务所</t>
  </si>
  <si>
    <t>K25042100063867</t>
  </si>
  <si>
    <t>广东纳泽律师事务所</t>
  </si>
  <si>
    <t>K25061300073266</t>
  </si>
  <si>
    <t>广东知恒律师事务所</t>
  </si>
  <si>
    <t>K25050600067586</t>
  </si>
  <si>
    <t>广东融关律师事务所</t>
  </si>
  <si>
    <t>K25041400060866</t>
  </si>
  <si>
    <t>广东双子律师事务所</t>
  </si>
  <si>
    <t>K25041800063247</t>
  </si>
  <si>
    <t>广东恒薇霖泽律师事务所</t>
  </si>
  <si>
    <t>湖南天戈（深圳）律师事务所</t>
  </si>
  <si>
    <t>K25040900058569</t>
  </si>
  <si>
    <t>广东天地正（深圳）律师事务所</t>
  </si>
  <si>
    <t>K25041400060776</t>
  </si>
  <si>
    <t>北京雍文（深圳）律师事务所</t>
  </si>
  <si>
    <t>K25042100063889</t>
  </si>
  <si>
    <t>北京市中闻（深圳）律师事务所</t>
  </si>
  <si>
    <t>K25042400064796</t>
  </si>
  <si>
    <r>
      <rPr>
        <b/>
        <sz val="18"/>
        <rFont val="仿宋"/>
        <charset val="134"/>
      </rPr>
      <t xml:space="preserve">2024年度律师事务所年度检查考核结果（第十七批）公示名单  </t>
    </r>
    <r>
      <rPr>
        <b/>
        <sz val="10"/>
        <rFont val="仿宋"/>
        <charset val="134"/>
      </rPr>
      <t>公示期：2025.06.25-2025.07.01</t>
    </r>
  </si>
  <si>
    <t>广东硕君律师事务所</t>
  </si>
  <si>
    <t>K25041900063347</t>
  </si>
  <si>
    <t>广东端升律师事务所</t>
  </si>
  <si>
    <t>K25040700057509</t>
  </si>
  <si>
    <t>广东威纳氏律师事务所</t>
  </si>
  <si>
    <t>K25041600062411</t>
  </si>
  <si>
    <t>广东恪言律师事务所</t>
  </si>
  <si>
    <t>K25040200056374</t>
  </si>
  <si>
    <t>广东世茂律子律师事务所</t>
  </si>
  <si>
    <t>K25042700065966</t>
  </si>
  <si>
    <t>广东榜科律师事务所</t>
  </si>
  <si>
    <t>K25032800054586</t>
  </si>
  <si>
    <t>广东知明律师事务所</t>
  </si>
  <si>
    <t>K25040700057172</t>
  </si>
  <si>
    <t>广东金地律师事务所</t>
  </si>
  <si>
    <t>K25041600062271</t>
  </si>
  <si>
    <t>广东亿商律师事务所</t>
  </si>
  <si>
    <t>K25040100055686</t>
  </si>
  <si>
    <t>广东深谋律师事务所</t>
  </si>
  <si>
    <t>K25041100059856</t>
  </si>
  <si>
    <t>广东深高律师事务所</t>
  </si>
  <si>
    <t>K25040100055707</t>
  </si>
  <si>
    <t>广东嘉得信（龙岗）律师事务所</t>
  </si>
  <si>
    <t>K25040800058046</t>
  </si>
  <si>
    <t>北京市惠诚（深圳）律师事务所</t>
  </si>
  <si>
    <t>K25032500050892</t>
  </si>
  <si>
    <t>海南法立信（深圳）律师事务所</t>
  </si>
  <si>
    <t>K25032100049170</t>
  </si>
  <si>
    <t>广东德纳（福田）律师事务所</t>
  </si>
  <si>
    <t>K25040800058216</t>
  </si>
  <si>
    <r>
      <rPr>
        <b/>
        <sz val="18"/>
        <rFont val="仿宋"/>
        <charset val="134"/>
      </rPr>
      <t xml:space="preserve">2024年度律师事务所年度检查考核结果（第十八批）公示名单  </t>
    </r>
    <r>
      <rPr>
        <b/>
        <sz val="10"/>
        <rFont val="仿宋"/>
        <charset val="134"/>
      </rPr>
      <t>公示期：2025.06.28-2025.07.04</t>
    </r>
  </si>
  <si>
    <t>广东登临律师事务所</t>
  </si>
  <si>
    <t>K25040700057736</t>
  </si>
  <si>
    <t>广东善瞻律师事务所</t>
  </si>
  <si>
    <t>K25050900068107</t>
  </si>
  <si>
    <t>广东夏粤律师事务所</t>
  </si>
  <si>
    <t>K25042800066237</t>
  </si>
  <si>
    <t>广东泽涵律师事务所</t>
  </si>
  <si>
    <t>K25031900048829</t>
  </si>
  <si>
    <t>广东格明律师事务所</t>
  </si>
  <si>
    <t>K25050600067432</t>
  </si>
  <si>
    <t>广东合银律师事务所</t>
  </si>
  <si>
    <t>K25042300064614</t>
  </si>
  <si>
    <t>广东协德律师事务所</t>
  </si>
  <si>
    <t>K25041400060852</t>
  </si>
  <si>
    <t>广东明如桐律师事务所</t>
  </si>
  <si>
    <t>K25041700062761</t>
  </si>
  <si>
    <t>广东峰瑞新晶律师事务所</t>
  </si>
  <si>
    <t>K25041500061768</t>
  </si>
  <si>
    <t>广东子库律师事务所</t>
  </si>
  <si>
    <t>K25040100055977</t>
  </si>
  <si>
    <t>北京市君泽君（深圳）律师事务所</t>
  </si>
  <si>
    <t>K25042400064926</t>
  </si>
  <si>
    <t>湖南人和人（深圳）律师事务所</t>
  </si>
  <si>
    <t>K25040800058327</t>
  </si>
  <si>
    <t>北京市雨仁（深圳）律师事务所</t>
  </si>
  <si>
    <t>K25042100064185</t>
  </si>
  <si>
    <t>浙江诚如（深圳）律师事务所</t>
  </si>
  <si>
    <t>K25040100055746</t>
  </si>
  <si>
    <t>北京家理（深圳）律师事务所</t>
  </si>
  <si>
    <t>K25040800058367</t>
  </si>
  <si>
    <t>广东深宝（福田）律师事务所</t>
  </si>
  <si>
    <t>K25042100063907</t>
  </si>
  <si>
    <t>北京端和（深圳）律师事务所</t>
  </si>
  <si>
    <t>K25041600062044</t>
  </si>
  <si>
    <r>
      <rPr>
        <b/>
        <sz val="18"/>
        <rFont val="仿宋"/>
        <charset val="134"/>
      </rPr>
      <t xml:space="preserve">2024年度律师事务所年度检查考核结果（第十九批）公示名单  </t>
    </r>
    <r>
      <rPr>
        <b/>
        <sz val="10"/>
        <rFont val="仿宋"/>
        <charset val="134"/>
      </rPr>
      <t>公示期：2025.07.01-2025.07.07</t>
    </r>
  </si>
  <si>
    <t>广东亘盛律师事务所</t>
  </si>
  <si>
    <t>K25040700057545</t>
  </si>
  <si>
    <t>广东安迅律师事务所</t>
  </si>
  <si>
    <t>K25040800058374</t>
  </si>
  <si>
    <t>广东际唐律师事务所</t>
  </si>
  <si>
    <t>K25050600067467</t>
  </si>
  <si>
    <t>广东鹏海律师事务所</t>
  </si>
  <si>
    <t>K25051300068707</t>
  </si>
  <si>
    <t>广东语上律师事务所</t>
  </si>
  <si>
    <t>K25041400060822</t>
  </si>
  <si>
    <t>广东谱天格律师事务所</t>
  </si>
  <si>
    <t>K25040700057786</t>
  </si>
  <si>
    <t>广东环鼎律师事务所</t>
  </si>
  <si>
    <t>K25052600071349</t>
  </si>
  <si>
    <t>广东福天律师事务所</t>
  </si>
  <si>
    <t>K25031300048325</t>
  </si>
  <si>
    <t>北京浩略（深圳）律师事务所</t>
  </si>
  <si>
    <t>K25042100064114</t>
  </si>
  <si>
    <t>诚公冯黄伍林（前海）联营律师事务所</t>
  </si>
  <si>
    <t>K25042800066486</t>
  </si>
  <si>
    <t>北京市众明（深圳）律师事务所</t>
  </si>
  <si>
    <t>K25041600062388</t>
  </si>
  <si>
    <r>
      <rPr>
        <b/>
        <sz val="18"/>
        <rFont val="仿宋"/>
        <charset val="134"/>
      </rPr>
      <t xml:space="preserve">2024年度律师事务所年度检查考核结果（第二十批）公示名单  </t>
    </r>
    <r>
      <rPr>
        <b/>
        <sz val="10"/>
        <rFont val="仿宋"/>
        <charset val="134"/>
      </rPr>
      <t>公示期：2025.07.05-2025.07.11</t>
    </r>
  </si>
  <si>
    <t>广东嘉植律师事务所</t>
  </si>
  <si>
    <t>K25041700062795</t>
  </si>
  <si>
    <t>广东穗江律师事务所</t>
  </si>
  <si>
    <t>K25042400065066</t>
  </si>
  <si>
    <t>广东商投律师事务所</t>
  </si>
  <si>
    <t>K25040900058832</t>
  </si>
  <si>
    <t>广东粤商律师事务所</t>
  </si>
  <si>
    <t>K25041600062035</t>
  </si>
  <si>
    <t>北京市隆安（深圳）律师事务所</t>
  </si>
  <si>
    <t>K25041400060886</t>
  </si>
  <si>
    <t>广东颂博（龙华）律师事务所</t>
  </si>
  <si>
    <t>K25050900068195</t>
  </si>
  <si>
    <t>广东知恒（前海）律师事务所</t>
  </si>
  <si>
    <t>K25062000073446</t>
  </si>
  <si>
    <r>
      <rPr>
        <b/>
        <sz val="18"/>
        <rFont val="仿宋"/>
        <charset val="134"/>
      </rPr>
      <t xml:space="preserve">2024年度律师事务所年度检查考核结果（第二十一批）公示名单  </t>
    </r>
    <r>
      <rPr>
        <b/>
        <sz val="10"/>
        <rFont val="仿宋"/>
        <charset val="134"/>
      </rPr>
      <t>公示期：2025.07.08-2025.07.14</t>
    </r>
  </si>
  <si>
    <t>广东鹏港律师事务所</t>
  </si>
  <si>
    <t>K25032600053052</t>
  </si>
  <si>
    <t>广东佰新律师事务所</t>
  </si>
  <si>
    <t>K25041400060853</t>
  </si>
  <si>
    <t>广东锦耀律师事务所</t>
  </si>
  <si>
    <t>K25042100064181</t>
  </si>
  <si>
    <t>广东驾胜律师事务所</t>
  </si>
  <si>
    <t>K25041600062229</t>
  </si>
  <si>
    <t>广东安善律师事务所</t>
  </si>
  <si>
    <t>K25041600062214</t>
  </si>
  <si>
    <t>广东福创律师事务所</t>
  </si>
  <si>
    <t>K25042800066272</t>
  </si>
  <si>
    <t>广东斑斓律师事务所</t>
  </si>
  <si>
    <t>K25050700067646</t>
  </si>
  <si>
    <t>广东博助律师事务所</t>
  </si>
  <si>
    <t>K25050700067821</t>
  </si>
  <si>
    <t>广东汉瑜律师事务所</t>
  </si>
  <si>
    <t>K25041000059747</t>
  </si>
  <si>
    <t>广东湘瀚律师事务所</t>
  </si>
  <si>
    <t>K25052900072129</t>
  </si>
  <si>
    <t>广东嘉银律师事务所</t>
  </si>
  <si>
    <t>K25040700057331</t>
  </si>
  <si>
    <t>广东法咨律师事务所</t>
  </si>
  <si>
    <t>K25043000066934</t>
  </si>
  <si>
    <t>广东法聪律师事务所</t>
  </si>
  <si>
    <t>K25031700048556</t>
  </si>
  <si>
    <t>广东开纳律师事务所</t>
  </si>
  <si>
    <t>K25062500073626</t>
  </si>
  <si>
    <t>广东法巧律师事务所</t>
  </si>
  <si>
    <t>K25032700053761</t>
  </si>
  <si>
    <t>北京市东方（深圳）律师事务所</t>
  </si>
  <si>
    <t>K25041800062933</t>
  </si>
  <si>
    <t>北京冠领（深圳）律师事务所</t>
  </si>
  <si>
    <t>K25042300064640</t>
  </si>
  <si>
    <t>江西理公（深圳）律师事务所</t>
  </si>
  <si>
    <t>K25041400061001</t>
  </si>
  <si>
    <r>
      <rPr>
        <b/>
        <sz val="18"/>
        <rFont val="仿宋"/>
        <charset val="134"/>
      </rPr>
      <t xml:space="preserve">2024年度律师事务所年度检查考核结果（第二十二批）公示名单  </t>
    </r>
    <r>
      <rPr>
        <b/>
        <sz val="10"/>
        <rFont val="仿宋"/>
        <charset val="134"/>
      </rPr>
      <t>公示期：2025.07.12-2025.07.18</t>
    </r>
  </si>
  <si>
    <t>广东淞元律师事务所</t>
  </si>
  <si>
    <t>K25051200068546</t>
  </si>
  <si>
    <t>广东淳悦律师事务所</t>
  </si>
  <si>
    <t>K25051600069554</t>
  </si>
  <si>
    <t>广东承鹏律师事务所</t>
  </si>
  <si>
    <t>K25042300064719</t>
  </si>
  <si>
    <t>广东圣天祥律师事务所</t>
  </si>
  <si>
    <t>K25042200064509</t>
  </si>
  <si>
    <t>广东国昭律师事务所</t>
  </si>
  <si>
    <t>K25051900070067</t>
  </si>
  <si>
    <t>广东赋权律师事务所</t>
  </si>
  <si>
    <t>2023年度合格
2024年度合格</t>
  </si>
  <si>
    <t>广东信初律师事务所</t>
  </si>
  <si>
    <t>K25040200056594</t>
  </si>
  <si>
    <t>广东顶泽律师事务所</t>
  </si>
  <si>
    <t>K25040700057310</t>
  </si>
  <si>
    <t>广东载岳律师事务所</t>
  </si>
  <si>
    <t>K25041600062168</t>
  </si>
  <si>
    <t>广东日之升律师事务所</t>
  </si>
  <si>
    <t>K25032600052848</t>
  </si>
  <si>
    <t>暂缓考核</t>
  </si>
  <si>
    <t>该所存在投诉未办结</t>
  </si>
  <si>
    <t>广东文品律师事务所</t>
  </si>
  <si>
    <t>K25032800054470</t>
  </si>
  <si>
    <t>广东融方律师事务所</t>
  </si>
  <si>
    <t>K25041600062326</t>
  </si>
  <si>
    <t>广东深腾律师事务所</t>
  </si>
  <si>
    <t>K25041700062738</t>
  </si>
  <si>
    <t>广东金唐律师事务所</t>
  </si>
  <si>
    <t>K25042100064140</t>
  </si>
  <si>
    <t>广东安恪律师事务所</t>
  </si>
  <si>
    <t>K25040900058959</t>
  </si>
  <si>
    <t>广东鲸山律师事务所</t>
  </si>
  <si>
    <t>K25042900066762</t>
  </si>
  <si>
    <t>广东权易邦律师事务所</t>
  </si>
  <si>
    <t>K25041200060626</t>
  </si>
  <si>
    <t>不符合《律师事务所年度检查考核办法》第十四条（四）项</t>
  </si>
  <si>
    <t>广东霆瀚律师事务所</t>
  </si>
  <si>
    <t>K25041400061109</t>
  </si>
  <si>
    <t>广东万鼎律师事务所</t>
  </si>
  <si>
    <t>K25042300064672</t>
  </si>
  <si>
    <t>广东赋法律师事务所</t>
  </si>
  <si>
    <t>K25041800063211</t>
  </si>
  <si>
    <t>广东银华律师事务所</t>
  </si>
  <si>
    <t>K25051200068593</t>
  </si>
  <si>
    <t>广东安云更新律师事务所</t>
  </si>
  <si>
    <t>K25042700065769</t>
  </si>
  <si>
    <t>梦海谢伟俊（前海）联营律师事务所</t>
  </si>
  <si>
    <t>K25031900048837</t>
  </si>
  <si>
    <t>北京市京师（深圳）律师事务所</t>
  </si>
  <si>
    <t>K25042900066748</t>
  </si>
  <si>
    <t>广东凯卓（福田）律师事务所</t>
  </si>
  <si>
    <t>K25040700057676</t>
  </si>
  <si>
    <r>
      <rPr>
        <b/>
        <sz val="18"/>
        <rFont val="仿宋"/>
        <charset val="134"/>
      </rPr>
      <t xml:space="preserve">2024年度律师事务所年度检查考核结果（第二十三批）公示名单  </t>
    </r>
    <r>
      <rPr>
        <b/>
        <sz val="10"/>
        <rFont val="仿宋"/>
        <charset val="134"/>
      </rPr>
      <t>公示期：2025.07.15-2025.07.21</t>
    </r>
  </si>
  <si>
    <t>广东楚圳律师事务所</t>
  </si>
  <si>
    <t>K25062700073666</t>
  </si>
  <si>
    <t>广东勤科律师事务所</t>
  </si>
  <si>
    <t>K25040800058276</t>
  </si>
  <si>
    <t>广东文侠律师事务所</t>
  </si>
  <si>
    <t>K25051400069090</t>
  </si>
  <si>
    <t>广东安睦律师事务所</t>
  </si>
  <si>
    <t>K25041200060628</t>
  </si>
  <si>
    <t>广东启深律师事务所</t>
  </si>
  <si>
    <t>K25041700062778</t>
  </si>
  <si>
    <t>广东田合田律师事务所</t>
  </si>
  <si>
    <t>K25041900063407</t>
  </si>
  <si>
    <t>广东正罡律师事务所</t>
  </si>
  <si>
    <t>K25040700057294</t>
  </si>
  <si>
    <t>广东知泓（深圳）律师事务所</t>
  </si>
  <si>
    <t>K25052600071447</t>
  </si>
  <si>
    <t>广东天穗（深圳）律师事务所</t>
  </si>
  <si>
    <t>K25050700067751</t>
  </si>
  <si>
    <r>
      <rPr>
        <b/>
        <sz val="18"/>
        <rFont val="仿宋"/>
        <charset val="134"/>
      </rPr>
      <t xml:space="preserve">2024年度律师事务所年度检查考核结果（第二十四批）公示名单  </t>
    </r>
    <r>
      <rPr>
        <b/>
        <sz val="10"/>
        <rFont val="仿宋"/>
        <charset val="134"/>
      </rPr>
      <t>公示期：2025.07.17-2025.07.23</t>
    </r>
  </si>
  <si>
    <t>广东桦毅律师事务所</t>
  </si>
  <si>
    <t>K25031700048440</t>
  </si>
  <si>
    <t>广东文武律师事务所</t>
  </si>
  <si>
    <t>K25032000049126</t>
  </si>
  <si>
    <t>广东扬硕律师事务所</t>
  </si>
  <si>
    <t>K25041500061883</t>
  </si>
  <si>
    <r>
      <rPr>
        <b/>
        <sz val="18"/>
        <rFont val="仿宋"/>
        <charset val="134"/>
      </rPr>
      <t xml:space="preserve">2024年度律师事务所年度检查考核结果（第二十五批）公示名单  </t>
    </r>
    <r>
      <rPr>
        <b/>
        <sz val="10"/>
        <rFont val="仿宋"/>
        <charset val="134"/>
      </rPr>
      <t>公示期：2025.07.19-2025.07.25</t>
    </r>
  </si>
  <si>
    <t>广东律参律师事务所</t>
  </si>
  <si>
    <t>K25042300064661</t>
  </si>
  <si>
    <t>广东格明（坪山）律师事务所</t>
  </si>
  <si>
    <t>K25041100060327</t>
  </si>
  <si>
    <r>
      <rPr>
        <b/>
        <sz val="18"/>
        <rFont val="仿宋"/>
        <charset val="134"/>
      </rPr>
      <t xml:space="preserve">2024年度律师事务所年度检查考核结果（第二十六批）公示名单  </t>
    </r>
    <r>
      <rPr>
        <b/>
        <sz val="10"/>
        <rFont val="仿宋"/>
        <charset val="134"/>
      </rPr>
      <t>公示期：2025.7.25-2025.7.31</t>
    </r>
  </si>
  <si>
    <t>广东德深律师事务所</t>
  </si>
  <si>
    <t>广东章盛律师事务所</t>
  </si>
  <si>
    <t>K25041700062764</t>
  </si>
  <si>
    <t>广东疏仕律师事务所</t>
  </si>
  <si>
    <t>K25040900058582</t>
  </si>
  <si>
    <t>广东高木（深圳）律师事务所</t>
  </si>
  <si>
    <t>K25042200064336</t>
  </si>
  <si>
    <r>
      <rPr>
        <b/>
        <sz val="18"/>
        <rFont val="仿宋"/>
        <charset val="134"/>
      </rPr>
      <t xml:space="preserve">2024年度律师事务所年度检查考核结果（第二十七批）公示名单  </t>
    </r>
    <r>
      <rPr>
        <b/>
        <sz val="10"/>
        <rFont val="仿宋"/>
        <charset val="134"/>
      </rPr>
      <t>公示期：2025.8.6-2025.8.12</t>
    </r>
  </si>
  <si>
    <t>广东红树律师事务所</t>
  </si>
  <si>
    <t>K25040900058571</t>
  </si>
  <si>
    <t>广东君逸律师事务所</t>
  </si>
  <si>
    <t>K25042700065983</t>
  </si>
  <si>
    <t>广东邦仪律师事务所</t>
  </si>
  <si>
    <t>K25042200064501</t>
  </si>
  <si>
    <t>广东济诚律师事务所</t>
  </si>
  <si>
    <t>K25042100063587</t>
  </si>
  <si>
    <t>广东和志满（深圳）律师事务所</t>
  </si>
  <si>
    <t>K25040200056366</t>
  </si>
  <si>
    <t>广东仁人（前海）律师事务所</t>
  </si>
  <si>
    <t>K25040700057411</t>
  </si>
  <si>
    <t>广东融关（前海）律师事务所</t>
  </si>
  <si>
    <t>K25033100055038</t>
  </si>
  <si>
    <t>广东商达（前海）律师事务所</t>
  </si>
  <si>
    <t>K25042800066504</t>
  </si>
  <si>
    <r>
      <rPr>
        <b/>
        <sz val="18"/>
        <rFont val="仿宋"/>
        <charset val="134"/>
      </rPr>
      <t xml:space="preserve">2024年度律师事务所年度检查考核结果（第二十八批）公示名单  </t>
    </r>
    <r>
      <rPr>
        <b/>
        <sz val="10"/>
        <rFont val="仿宋"/>
        <charset val="134"/>
      </rPr>
      <t>公示期：2025.8.13-2025.8.19</t>
    </r>
  </si>
  <si>
    <t>广东仗正律师事务所</t>
  </si>
  <si>
    <t>K25051400069079</t>
  </si>
  <si>
    <t>广东合权律师事务所</t>
  </si>
  <si>
    <t>K25042700065926</t>
  </si>
  <si>
    <t>广东冠豪律师事务所</t>
  </si>
  <si>
    <t>K25032100049264</t>
  </si>
  <si>
    <t>广东周黄罗律师事务所</t>
  </si>
  <si>
    <t>K25031800048615</t>
  </si>
  <si>
    <r>
      <t xml:space="preserve">2024年度律师事务所年度检查考核结果（第二十九批）公示名单  </t>
    </r>
    <r>
      <rPr>
        <b/>
        <sz val="10"/>
        <rFont val="仿宋"/>
        <charset val="134"/>
      </rPr>
      <t>公示期：2025.8.23-2025.8.29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</si>
</sst>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b/>
      <sz val="18"/>
      <name val="仿宋"/>
      <charset val="134"/>
    </font>
    <font>
      <b/>
      <sz val="12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tyles" Target="styles.xml"/><Relationship Id="rId31" Type="http://schemas.openxmlformats.org/officeDocument/2006/relationships/sharedStrings" Target="sharedString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3"/>
  <sheetViews>
    <sheetView workbookViewId="0">
      <selection activeCell="F103" sqref="A1:F103"/>
    </sheetView>
  </sheetViews>
  <sheetFormatPr defaultColWidth="9" defaultRowHeight="14.25" outlineLevelCol="5"/>
  <cols>
    <col min="1" max="1" width="8.625" customWidth="1"/>
    <col min="2" max="2" width="38.625" style="1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0</v>
      </c>
      <c r="B1" s="14"/>
      <c r="C1" s="4"/>
      <c r="D1" s="4"/>
      <c r="E1" s="4"/>
      <c r="F1" s="4"/>
    </row>
    <row r="2" ht="40" customHeight="1" spans="1:6">
      <c r="A2" s="11" t="s">
        <v>1</v>
      </c>
      <c r="B2" s="6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9" t="s">
        <v>7</v>
      </c>
      <c r="C3" s="13" t="s">
        <v>8</v>
      </c>
      <c r="D3" s="13" t="s">
        <v>9</v>
      </c>
      <c r="E3" s="12"/>
      <c r="F3" s="12"/>
    </row>
    <row r="4" ht="35" customHeight="1" spans="1:6">
      <c r="A4" s="12">
        <v>2</v>
      </c>
      <c r="B4" s="9" t="s">
        <v>10</v>
      </c>
      <c r="C4" s="13" t="s">
        <v>11</v>
      </c>
      <c r="D4" s="13" t="s">
        <v>9</v>
      </c>
      <c r="E4" s="12"/>
      <c r="F4" s="12"/>
    </row>
    <row r="5" ht="35" customHeight="1" spans="1:6">
      <c r="A5" s="12">
        <v>3</v>
      </c>
      <c r="B5" s="9" t="s">
        <v>12</v>
      </c>
      <c r="C5" s="13" t="s">
        <v>13</v>
      </c>
      <c r="D5" s="13" t="s">
        <v>9</v>
      </c>
      <c r="E5" s="12"/>
      <c r="F5" s="12"/>
    </row>
    <row r="6" ht="35" customHeight="1" spans="1:6">
      <c r="A6" s="12">
        <v>4</v>
      </c>
      <c r="B6" s="9" t="s">
        <v>14</v>
      </c>
      <c r="C6" s="13" t="s">
        <v>15</v>
      </c>
      <c r="D6" s="13" t="s">
        <v>9</v>
      </c>
      <c r="E6" s="12"/>
      <c r="F6" s="12"/>
    </row>
    <row r="7" ht="35" customHeight="1" spans="1:6">
      <c r="A7" s="12">
        <v>5</v>
      </c>
      <c r="B7" s="9" t="s">
        <v>16</v>
      </c>
      <c r="C7" s="13" t="s">
        <v>17</v>
      </c>
      <c r="D7" s="13" t="s">
        <v>9</v>
      </c>
      <c r="E7" s="12"/>
      <c r="F7" s="12"/>
    </row>
    <row r="8" ht="35" customHeight="1" spans="1:6">
      <c r="A8" s="12">
        <v>6</v>
      </c>
      <c r="B8" s="9" t="s">
        <v>18</v>
      </c>
      <c r="C8" s="13" t="s">
        <v>19</v>
      </c>
      <c r="D8" s="13" t="s">
        <v>9</v>
      </c>
      <c r="E8" s="12"/>
      <c r="F8" s="12"/>
    </row>
    <row r="9" ht="35" customHeight="1" spans="1:6">
      <c r="A9" s="12">
        <v>7</v>
      </c>
      <c r="B9" s="9" t="s">
        <v>20</v>
      </c>
      <c r="C9" s="13" t="s">
        <v>21</v>
      </c>
      <c r="D9" s="13" t="s">
        <v>9</v>
      </c>
      <c r="E9" s="12"/>
      <c r="F9" s="12"/>
    </row>
    <row r="10" ht="35" customHeight="1" spans="1:6">
      <c r="A10" s="12">
        <v>8</v>
      </c>
      <c r="B10" s="9" t="s">
        <v>22</v>
      </c>
      <c r="C10" s="13" t="s">
        <v>23</v>
      </c>
      <c r="D10" s="13" t="s">
        <v>9</v>
      </c>
      <c r="E10" s="12"/>
      <c r="F10" s="12"/>
    </row>
    <row r="11" ht="35" customHeight="1" spans="1:6">
      <c r="A11" s="12">
        <v>9</v>
      </c>
      <c r="B11" s="9" t="s">
        <v>24</v>
      </c>
      <c r="C11" s="13" t="s">
        <v>25</v>
      </c>
      <c r="D11" s="13" t="s">
        <v>9</v>
      </c>
      <c r="E11" s="12"/>
      <c r="F11" s="12"/>
    </row>
    <row r="12" ht="35" customHeight="1" spans="1:6">
      <c r="A12" s="12">
        <v>10</v>
      </c>
      <c r="B12" s="9" t="s">
        <v>26</v>
      </c>
      <c r="C12" s="13" t="s">
        <v>27</v>
      </c>
      <c r="D12" s="13" t="s">
        <v>9</v>
      </c>
      <c r="E12" s="12"/>
      <c r="F12" s="12"/>
    </row>
    <row r="13" ht="35" customHeight="1" spans="1:6">
      <c r="A13" s="12">
        <v>11</v>
      </c>
      <c r="B13" s="9" t="s">
        <v>28</v>
      </c>
      <c r="C13" s="13" t="s">
        <v>29</v>
      </c>
      <c r="D13" s="13" t="s">
        <v>9</v>
      </c>
      <c r="E13" s="12"/>
      <c r="F13" s="12"/>
    </row>
    <row r="14" ht="35" customHeight="1" spans="1:6">
      <c r="A14" s="12">
        <v>12</v>
      </c>
      <c r="B14" s="9" t="s">
        <v>30</v>
      </c>
      <c r="C14" s="13" t="s">
        <v>31</v>
      </c>
      <c r="D14" s="13" t="s">
        <v>9</v>
      </c>
      <c r="E14" s="12"/>
      <c r="F14" s="12"/>
    </row>
    <row r="15" ht="35" customHeight="1" spans="1:6">
      <c r="A15" s="12">
        <v>13</v>
      </c>
      <c r="B15" s="9" t="s">
        <v>32</v>
      </c>
      <c r="C15" s="13" t="s">
        <v>33</v>
      </c>
      <c r="D15" s="13" t="s">
        <v>9</v>
      </c>
      <c r="E15" s="12"/>
      <c r="F15" s="12"/>
    </row>
    <row r="16" ht="35" customHeight="1" spans="1:6">
      <c r="A16" s="12">
        <v>14</v>
      </c>
      <c r="B16" s="9" t="s">
        <v>34</v>
      </c>
      <c r="C16" s="13" t="s">
        <v>35</v>
      </c>
      <c r="D16" s="13" t="s">
        <v>9</v>
      </c>
      <c r="E16" s="12"/>
      <c r="F16" s="12"/>
    </row>
    <row r="17" ht="35" customHeight="1" spans="1:6">
      <c r="A17" s="12">
        <v>15</v>
      </c>
      <c r="B17" s="9" t="s">
        <v>36</v>
      </c>
      <c r="C17" s="13" t="s">
        <v>37</v>
      </c>
      <c r="D17" s="13" t="s">
        <v>9</v>
      </c>
      <c r="E17" s="12"/>
      <c r="F17" s="12"/>
    </row>
    <row r="18" ht="35" customHeight="1" spans="1:6">
      <c r="A18" s="12">
        <v>16</v>
      </c>
      <c r="B18" s="9" t="s">
        <v>38</v>
      </c>
      <c r="C18" s="13" t="s">
        <v>39</v>
      </c>
      <c r="D18" s="13" t="s">
        <v>9</v>
      </c>
      <c r="E18" s="12"/>
      <c r="F18" s="12"/>
    </row>
    <row r="19" ht="35" customHeight="1" spans="1:6">
      <c r="A19" s="12">
        <v>17</v>
      </c>
      <c r="B19" s="9" t="s">
        <v>40</v>
      </c>
      <c r="C19" s="13" t="s">
        <v>41</v>
      </c>
      <c r="D19" s="13" t="s">
        <v>9</v>
      </c>
      <c r="E19" s="12"/>
      <c r="F19" s="12"/>
    </row>
    <row r="20" ht="35" customHeight="1" spans="1:6">
      <c r="A20" s="12">
        <v>18</v>
      </c>
      <c r="B20" s="9" t="s">
        <v>42</v>
      </c>
      <c r="C20" s="13" t="s">
        <v>43</v>
      </c>
      <c r="D20" s="13" t="s">
        <v>9</v>
      </c>
      <c r="E20" s="12"/>
      <c r="F20" s="12"/>
    </row>
    <row r="21" ht="35" customHeight="1" spans="1:6">
      <c r="A21" s="12">
        <v>19</v>
      </c>
      <c r="B21" s="9" t="s">
        <v>44</v>
      </c>
      <c r="C21" s="13" t="s">
        <v>45</v>
      </c>
      <c r="D21" s="13" t="s">
        <v>9</v>
      </c>
      <c r="E21" s="12"/>
      <c r="F21" s="12"/>
    </row>
    <row r="22" ht="35" customHeight="1" spans="1:6">
      <c r="A22" s="12">
        <v>20</v>
      </c>
      <c r="B22" s="9" t="s">
        <v>46</v>
      </c>
      <c r="C22" s="13" t="s">
        <v>47</v>
      </c>
      <c r="D22" s="13" t="s">
        <v>9</v>
      </c>
      <c r="E22" s="12"/>
      <c r="F22" s="12"/>
    </row>
    <row r="23" ht="35" customHeight="1" spans="1:6">
      <c r="A23" s="12">
        <v>21</v>
      </c>
      <c r="B23" s="9" t="s">
        <v>48</v>
      </c>
      <c r="C23" s="13" t="s">
        <v>49</v>
      </c>
      <c r="D23" s="13" t="s">
        <v>9</v>
      </c>
      <c r="E23" s="12"/>
      <c r="F23" s="12"/>
    </row>
    <row r="24" ht="35" customHeight="1" spans="1:6">
      <c r="A24" s="12">
        <v>22</v>
      </c>
      <c r="B24" s="9" t="s">
        <v>50</v>
      </c>
      <c r="C24" s="13" t="s">
        <v>51</v>
      </c>
      <c r="D24" s="13" t="s">
        <v>9</v>
      </c>
      <c r="E24" s="12"/>
      <c r="F24" s="12"/>
    </row>
    <row r="25" ht="35" customHeight="1" spans="1:6">
      <c r="A25" s="12">
        <v>23</v>
      </c>
      <c r="B25" s="9" t="s">
        <v>52</v>
      </c>
      <c r="C25" s="13" t="s">
        <v>53</v>
      </c>
      <c r="D25" s="13" t="s">
        <v>9</v>
      </c>
      <c r="E25" s="12"/>
      <c r="F25" s="12"/>
    </row>
    <row r="26" ht="35" customHeight="1" spans="1:6">
      <c r="A26" s="12">
        <v>24</v>
      </c>
      <c r="B26" s="9" t="s">
        <v>54</v>
      </c>
      <c r="C26" s="13" t="s">
        <v>55</v>
      </c>
      <c r="D26" s="13" t="s">
        <v>9</v>
      </c>
      <c r="E26" s="12"/>
      <c r="F26" s="12"/>
    </row>
    <row r="27" ht="35" customHeight="1" spans="1:6">
      <c r="A27" s="12">
        <v>25</v>
      </c>
      <c r="B27" s="9" t="s">
        <v>56</v>
      </c>
      <c r="C27" s="13" t="s">
        <v>57</v>
      </c>
      <c r="D27" s="13" t="s">
        <v>9</v>
      </c>
      <c r="E27" s="12"/>
      <c r="F27" s="12"/>
    </row>
    <row r="28" ht="35" customHeight="1" spans="1:6">
      <c r="A28" s="12">
        <v>26</v>
      </c>
      <c r="B28" s="9" t="s">
        <v>58</v>
      </c>
      <c r="C28" s="13" t="s">
        <v>59</v>
      </c>
      <c r="D28" s="13" t="s">
        <v>9</v>
      </c>
      <c r="E28" s="12"/>
      <c r="F28" s="12"/>
    </row>
    <row r="29" ht="35" customHeight="1" spans="1:6">
      <c r="A29" s="12">
        <v>27</v>
      </c>
      <c r="B29" s="9" t="s">
        <v>60</v>
      </c>
      <c r="C29" s="13" t="s">
        <v>61</v>
      </c>
      <c r="D29" s="13" t="s">
        <v>9</v>
      </c>
      <c r="E29" s="12"/>
      <c r="F29" s="12"/>
    </row>
    <row r="30" ht="35" customHeight="1" spans="1:6">
      <c r="A30" s="12">
        <v>28</v>
      </c>
      <c r="B30" s="9" t="s">
        <v>62</v>
      </c>
      <c r="C30" s="13" t="s">
        <v>63</v>
      </c>
      <c r="D30" s="13" t="s">
        <v>9</v>
      </c>
      <c r="E30" s="12"/>
      <c r="F30" s="12"/>
    </row>
    <row r="31" ht="35" customHeight="1" spans="1:6">
      <c r="A31" s="12">
        <v>29</v>
      </c>
      <c r="B31" s="9" t="s">
        <v>64</v>
      </c>
      <c r="C31" s="13" t="s">
        <v>65</v>
      </c>
      <c r="D31" s="13" t="s">
        <v>9</v>
      </c>
      <c r="E31" s="12"/>
      <c r="F31" s="12"/>
    </row>
    <row r="32" ht="35" customHeight="1" spans="1:6">
      <c r="A32" s="12">
        <v>30</v>
      </c>
      <c r="B32" s="9" t="s">
        <v>66</v>
      </c>
      <c r="C32" s="13" t="s">
        <v>67</v>
      </c>
      <c r="D32" s="13" t="s">
        <v>9</v>
      </c>
      <c r="E32" s="12"/>
      <c r="F32" s="12"/>
    </row>
    <row r="33" ht="35" customHeight="1" spans="1:6">
      <c r="A33" s="12">
        <v>31</v>
      </c>
      <c r="B33" s="9" t="s">
        <v>68</v>
      </c>
      <c r="C33" s="13" t="s">
        <v>69</v>
      </c>
      <c r="D33" s="13" t="s">
        <v>9</v>
      </c>
      <c r="E33" s="12"/>
      <c r="F33" s="12"/>
    </row>
    <row r="34" ht="35" customHeight="1" spans="1:6">
      <c r="A34" s="12">
        <v>32</v>
      </c>
      <c r="B34" s="9" t="s">
        <v>70</v>
      </c>
      <c r="C34" s="13" t="s">
        <v>71</v>
      </c>
      <c r="D34" s="13" t="s">
        <v>9</v>
      </c>
      <c r="E34" s="12"/>
      <c r="F34" s="12"/>
    </row>
    <row r="35" ht="35" customHeight="1" spans="1:6">
      <c r="A35" s="12">
        <v>33</v>
      </c>
      <c r="B35" s="9" t="s">
        <v>72</v>
      </c>
      <c r="C35" s="13" t="s">
        <v>73</v>
      </c>
      <c r="D35" s="13" t="s">
        <v>9</v>
      </c>
      <c r="E35" s="12"/>
      <c r="F35" s="12"/>
    </row>
    <row r="36" ht="35" customHeight="1" spans="1:6">
      <c r="A36" s="12">
        <v>34</v>
      </c>
      <c r="B36" s="9" t="s">
        <v>74</v>
      </c>
      <c r="C36" s="13" t="s">
        <v>75</v>
      </c>
      <c r="D36" s="13" t="s">
        <v>9</v>
      </c>
      <c r="E36" s="12"/>
      <c r="F36" s="12"/>
    </row>
    <row r="37" ht="35" customHeight="1" spans="1:6">
      <c r="A37" s="12">
        <v>35</v>
      </c>
      <c r="B37" s="9" t="s">
        <v>76</v>
      </c>
      <c r="C37" s="13" t="s">
        <v>77</v>
      </c>
      <c r="D37" s="13" t="s">
        <v>9</v>
      </c>
      <c r="E37" s="12"/>
      <c r="F37" s="12"/>
    </row>
    <row r="38" ht="35" customHeight="1" spans="1:6">
      <c r="A38" s="12">
        <v>36</v>
      </c>
      <c r="B38" s="9" t="s">
        <v>78</v>
      </c>
      <c r="C38" s="13" t="s">
        <v>79</v>
      </c>
      <c r="D38" s="13" t="s">
        <v>9</v>
      </c>
      <c r="E38" s="12"/>
      <c r="F38" s="12"/>
    </row>
    <row r="39" ht="35" customHeight="1" spans="1:6">
      <c r="A39" s="12">
        <v>37</v>
      </c>
      <c r="B39" s="9" t="s">
        <v>80</v>
      </c>
      <c r="C39" s="13" t="s">
        <v>81</v>
      </c>
      <c r="D39" s="13" t="s">
        <v>9</v>
      </c>
      <c r="E39" s="12"/>
      <c r="F39" s="12"/>
    </row>
    <row r="40" ht="35" customHeight="1" spans="1:6">
      <c r="A40" s="12">
        <v>38</v>
      </c>
      <c r="B40" s="9" t="s">
        <v>82</v>
      </c>
      <c r="C40" s="13" t="s">
        <v>83</v>
      </c>
      <c r="D40" s="13" t="s">
        <v>9</v>
      </c>
      <c r="E40" s="12"/>
      <c r="F40" s="12"/>
    </row>
    <row r="41" ht="35" customHeight="1" spans="1:6">
      <c r="A41" s="12">
        <v>39</v>
      </c>
      <c r="B41" s="9" t="s">
        <v>84</v>
      </c>
      <c r="C41" s="13" t="s">
        <v>85</v>
      </c>
      <c r="D41" s="13" t="s">
        <v>9</v>
      </c>
      <c r="E41" s="12"/>
      <c r="F41" s="12"/>
    </row>
    <row r="42" ht="35" customHeight="1" spans="1:6">
      <c r="A42" s="12">
        <v>40</v>
      </c>
      <c r="B42" s="9" t="s">
        <v>86</v>
      </c>
      <c r="C42" s="13" t="s">
        <v>87</v>
      </c>
      <c r="D42" s="13" t="s">
        <v>9</v>
      </c>
      <c r="E42" s="12"/>
      <c r="F42" s="12"/>
    </row>
    <row r="43" ht="35" customHeight="1" spans="1:6">
      <c r="A43" s="12">
        <v>41</v>
      </c>
      <c r="B43" s="9" t="s">
        <v>88</v>
      </c>
      <c r="C43" s="13" t="s">
        <v>89</v>
      </c>
      <c r="D43" s="13" t="s">
        <v>9</v>
      </c>
      <c r="E43" s="12"/>
      <c r="F43" s="12"/>
    </row>
    <row r="44" ht="35" customHeight="1" spans="1:6">
      <c r="A44" s="12">
        <v>42</v>
      </c>
      <c r="B44" s="9" t="s">
        <v>90</v>
      </c>
      <c r="C44" s="13" t="s">
        <v>91</v>
      </c>
      <c r="D44" s="13" t="s">
        <v>9</v>
      </c>
      <c r="E44" s="12"/>
      <c r="F44" s="12"/>
    </row>
    <row r="45" ht="35" customHeight="1" spans="1:6">
      <c r="A45" s="12">
        <v>43</v>
      </c>
      <c r="B45" s="9" t="s">
        <v>92</v>
      </c>
      <c r="C45" s="13" t="s">
        <v>93</v>
      </c>
      <c r="D45" s="13" t="s">
        <v>9</v>
      </c>
      <c r="E45" s="12"/>
      <c r="F45" s="12"/>
    </row>
    <row r="46" ht="35" customHeight="1" spans="1:6">
      <c r="A46" s="12">
        <v>44</v>
      </c>
      <c r="B46" s="9" t="s">
        <v>94</v>
      </c>
      <c r="C46" s="13" t="s">
        <v>95</v>
      </c>
      <c r="D46" s="13" t="s">
        <v>9</v>
      </c>
      <c r="E46" s="12"/>
      <c r="F46" s="12"/>
    </row>
    <row r="47" ht="35" customHeight="1" spans="1:6">
      <c r="A47" s="12">
        <v>45</v>
      </c>
      <c r="B47" s="9" t="s">
        <v>96</v>
      </c>
      <c r="C47" s="13" t="s">
        <v>97</v>
      </c>
      <c r="D47" s="13" t="s">
        <v>9</v>
      </c>
      <c r="E47" s="12"/>
      <c r="F47" s="12"/>
    </row>
    <row r="48" ht="35" customHeight="1" spans="1:6">
      <c r="A48" s="12">
        <v>46</v>
      </c>
      <c r="B48" s="9" t="s">
        <v>98</v>
      </c>
      <c r="C48" s="13" t="s">
        <v>99</v>
      </c>
      <c r="D48" s="13" t="s">
        <v>9</v>
      </c>
      <c r="E48" s="12"/>
      <c r="F48" s="12"/>
    </row>
    <row r="49" ht="35" customHeight="1" spans="1:6">
      <c r="A49" s="12">
        <v>47</v>
      </c>
      <c r="B49" s="9" t="s">
        <v>100</v>
      </c>
      <c r="C49" s="13" t="s">
        <v>101</v>
      </c>
      <c r="D49" s="13" t="s">
        <v>9</v>
      </c>
      <c r="E49" s="12"/>
      <c r="F49" s="12"/>
    </row>
    <row r="50" ht="35" customHeight="1" spans="1:6">
      <c r="A50" s="12">
        <v>48</v>
      </c>
      <c r="B50" s="9" t="s">
        <v>102</v>
      </c>
      <c r="C50" s="13" t="s">
        <v>103</v>
      </c>
      <c r="D50" s="13" t="s">
        <v>9</v>
      </c>
      <c r="E50" s="12"/>
      <c r="F50" s="12"/>
    </row>
    <row r="51" ht="35" customHeight="1" spans="1:6">
      <c r="A51" s="12">
        <v>49</v>
      </c>
      <c r="B51" s="9" t="s">
        <v>104</v>
      </c>
      <c r="C51" s="13" t="s">
        <v>105</v>
      </c>
      <c r="D51" s="13" t="s">
        <v>9</v>
      </c>
      <c r="E51" s="12"/>
      <c r="F51" s="12"/>
    </row>
    <row r="52" ht="35" customHeight="1" spans="1:6">
      <c r="A52" s="12">
        <v>50</v>
      </c>
      <c r="B52" s="9" t="s">
        <v>106</v>
      </c>
      <c r="C52" s="13" t="s">
        <v>107</v>
      </c>
      <c r="D52" s="13" t="s">
        <v>9</v>
      </c>
      <c r="E52" s="12"/>
      <c r="F52" s="12"/>
    </row>
    <row r="53" ht="35" customHeight="1" spans="1:6">
      <c r="A53" s="12">
        <v>51</v>
      </c>
      <c r="B53" s="9" t="s">
        <v>108</v>
      </c>
      <c r="C53" s="13" t="s">
        <v>109</v>
      </c>
      <c r="D53" s="13" t="s">
        <v>9</v>
      </c>
      <c r="E53" s="12"/>
      <c r="F53" s="12"/>
    </row>
    <row r="54" ht="35" customHeight="1" spans="1:6">
      <c r="A54" s="12">
        <v>52</v>
      </c>
      <c r="B54" s="9" t="s">
        <v>110</v>
      </c>
      <c r="C54" s="13" t="s">
        <v>111</v>
      </c>
      <c r="D54" s="13" t="s">
        <v>9</v>
      </c>
      <c r="E54" s="12"/>
      <c r="F54" s="12"/>
    </row>
    <row r="55" ht="35" customHeight="1" spans="1:6">
      <c r="A55" s="12">
        <v>53</v>
      </c>
      <c r="B55" s="9" t="s">
        <v>112</v>
      </c>
      <c r="C55" s="13" t="s">
        <v>113</v>
      </c>
      <c r="D55" s="13" t="s">
        <v>9</v>
      </c>
      <c r="E55" s="12"/>
      <c r="F55" s="12"/>
    </row>
    <row r="56" ht="35" customHeight="1" spans="1:6">
      <c r="A56" s="12">
        <v>54</v>
      </c>
      <c r="B56" s="9" t="s">
        <v>114</v>
      </c>
      <c r="C56" s="13" t="s">
        <v>115</v>
      </c>
      <c r="D56" s="13" t="s">
        <v>9</v>
      </c>
      <c r="E56" s="12"/>
      <c r="F56" s="12"/>
    </row>
    <row r="57" ht="35" customHeight="1" spans="1:6">
      <c r="A57" s="12">
        <v>55</v>
      </c>
      <c r="B57" s="9" t="s">
        <v>116</v>
      </c>
      <c r="C57" s="13" t="s">
        <v>117</v>
      </c>
      <c r="D57" s="13" t="s">
        <v>9</v>
      </c>
      <c r="E57" s="12"/>
      <c r="F57" s="12"/>
    </row>
    <row r="58" ht="35" customHeight="1" spans="1:6">
      <c r="A58" s="12">
        <v>56</v>
      </c>
      <c r="B58" s="9" t="s">
        <v>118</v>
      </c>
      <c r="C58" s="13" t="s">
        <v>119</v>
      </c>
      <c r="D58" s="13" t="s">
        <v>9</v>
      </c>
      <c r="E58" s="12"/>
      <c r="F58" s="12"/>
    </row>
    <row r="59" ht="35" customHeight="1" spans="1:6">
      <c r="A59" s="12">
        <v>57</v>
      </c>
      <c r="B59" s="9" t="s">
        <v>120</v>
      </c>
      <c r="C59" s="13" t="s">
        <v>121</v>
      </c>
      <c r="D59" s="13" t="s">
        <v>9</v>
      </c>
      <c r="E59" s="12"/>
      <c r="F59" s="12"/>
    </row>
    <row r="60" ht="35" customHeight="1" spans="1:6">
      <c r="A60" s="12">
        <v>58</v>
      </c>
      <c r="B60" s="9" t="s">
        <v>122</v>
      </c>
      <c r="C60" s="13" t="s">
        <v>123</v>
      </c>
      <c r="D60" s="13" t="s">
        <v>9</v>
      </c>
      <c r="E60" s="12"/>
      <c r="F60" s="12"/>
    </row>
    <row r="61" ht="35" customHeight="1" spans="1:6">
      <c r="A61" s="12">
        <v>59</v>
      </c>
      <c r="B61" s="9" t="s">
        <v>124</v>
      </c>
      <c r="C61" s="13" t="s">
        <v>125</v>
      </c>
      <c r="D61" s="13" t="s">
        <v>9</v>
      </c>
      <c r="E61" s="12"/>
      <c r="F61" s="12"/>
    </row>
    <row r="62" ht="35" customHeight="1" spans="1:6">
      <c r="A62" s="12">
        <v>60</v>
      </c>
      <c r="B62" s="9" t="s">
        <v>126</v>
      </c>
      <c r="C62" s="13" t="s">
        <v>127</v>
      </c>
      <c r="D62" s="13" t="s">
        <v>9</v>
      </c>
      <c r="E62" s="12"/>
      <c r="F62" s="12"/>
    </row>
    <row r="63" ht="35" customHeight="1" spans="1:6">
      <c r="A63" s="12">
        <v>61</v>
      </c>
      <c r="B63" s="9" t="s">
        <v>128</v>
      </c>
      <c r="C63" s="13" t="s">
        <v>129</v>
      </c>
      <c r="D63" s="13" t="s">
        <v>9</v>
      </c>
      <c r="E63" s="12"/>
      <c r="F63" s="12"/>
    </row>
    <row r="64" ht="35" customHeight="1" spans="1:6">
      <c r="A64" s="12">
        <v>62</v>
      </c>
      <c r="B64" s="9" t="s">
        <v>130</v>
      </c>
      <c r="C64" s="13" t="s">
        <v>131</v>
      </c>
      <c r="D64" s="13" t="s">
        <v>9</v>
      </c>
      <c r="E64" s="12"/>
      <c r="F64" s="12"/>
    </row>
    <row r="65" ht="35" customHeight="1" spans="1:6">
      <c r="A65" s="12">
        <v>63</v>
      </c>
      <c r="B65" s="9" t="s">
        <v>132</v>
      </c>
      <c r="C65" s="13" t="s">
        <v>133</v>
      </c>
      <c r="D65" s="13" t="s">
        <v>9</v>
      </c>
      <c r="E65" s="12"/>
      <c r="F65" s="12"/>
    </row>
    <row r="66" ht="35" customHeight="1" spans="1:6">
      <c r="A66" s="12">
        <v>64</v>
      </c>
      <c r="B66" s="9" t="s">
        <v>134</v>
      </c>
      <c r="C66" s="13" t="s">
        <v>135</v>
      </c>
      <c r="D66" s="13" t="s">
        <v>9</v>
      </c>
      <c r="E66" s="12"/>
      <c r="F66" s="12"/>
    </row>
    <row r="67" ht="35" customHeight="1" spans="1:6">
      <c r="A67" s="12">
        <v>65</v>
      </c>
      <c r="B67" s="9" t="s">
        <v>136</v>
      </c>
      <c r="C67" s="13" t="s">
        <v>137</v>
      </c>
      <c r="D67" s="13" t="s">
        <v>9</v>
      </c>
      <c r="E67" s="12"/>
      <c r="F67" s="12"/>
    </row>
    <row r="68" ht="35" customHeight="1" spans="1:6">
      <c r="A68" s="12">
        <v>66</v>
      </c>
      <c r="B68" s="9" t="s">
        <v>138</v>
      </c>
      <c r="C68" s="13" t="s">
        <v>139</v>
      </c>
      <c r="D68" s="13" t="s">
        <v>9</v>
      </c>
      <c r="E68" s="12"/>
      <c r="F68" s="12"/>
    </row>
    <row r="69" ht="35" customHeight="1" spans="1:6">
      <c r="A69" s="12">
        <v>67</v>
      </c>
      <c r="B69" s="9" t="s">
        <v>140</v>
      </c>
      <c r="C69" s="13" t="s">
        <v>141</v>
      </c>
      <c r="D69" s="13" t="s">
        <v>9</v>
      </c>
      <c r="E69" s="12"/>
      <c r="F69" s="12"/>
    </row>
    <row r="70" ht="35" customHeight="1" spans="1:6">
      <c r="A70" s="12">
        <v>68</v>
      </c>
      <c r="B70" s="9" t="s">
        <v>142</v>
      </c>
      <c r="C70" s="13" t="s">
        <v>143</v>
      </c>
      <c r="D70" s="13" t="s">
        <v>9</v>
      </c>
      <c r="E70" s="12"/>
      <c r="F70" s="12"/>
    </row>
    <row r="71" ht="35" customHeight="1" spans="1:6">
      <c r="A71" s="12">
        <v>69</v>
      </c>
      <c r="B71" s="9" t="s">
        <v>144</v>
      </c>
      <c r="C71" s="13" t="s">
        <v>145</v>
      </c>
      <c r="D71" s="13" t="s">
        <v>9</v>
      </c>
      <c r="E71" s="12"/>
      <c r="F71" s="12"/>
    </row>
    <row r="72" ht="35" customHeight="1" spans="1:6">
      <c r="A72" s="12">
        <v>70</v>
      </c>
      <c r="B72" s="9" t="s">
        <v>146</v>
      </c>
      <c r="C72" s="13" t="s">
        <v>147</v>
      </c>
      <c r="D72" s="13" t="s">
        <v>9</v>
      </c>
      <c r="E72" s="12"/>
      <c r="F72" s="12"/>
    </row>
    <row r="73" ht="35" customHeight="1" spans="1:6">
      <c r="A73" s="12">
        <v>71</v>
      </c>
      <c r="B73" s="9" t="s">
        <v>148</v>
      </c>
      <c r="C73" s="13" t="s">
        <v>149</v>
      </c>
      <c r="D73" s="13" t="s">
        <v>9</v>
      </c>
      <c r="E73" s="12"/>
      <c r="F73" s="12"/>
    </row>
    <row r="74" ht="35" customHeight="1" spans="1:6">
      <c r="A74" s="12">
        <v>72</v>
      </c>
      <c r="B74" s="9" t="s">
        <v>150</v>
      </c>
      <c r="C74" s="13" t="s">
        <v>151</v>
      </c>
      <c r="D74" s="13" t="s">
        <v>9</v>
      </c>
      <c r="E74" s="12"/>
      <c r="F74" s="12"/>
    </row>
    <row r="75" ht="35" customHeight="1" spans="1:6">
      <c r="A75" s="12">
        <v>73</v>
      </c>
      <c r="B75" s="9" t="s">
        <v>152</v>
      </c>
      <c r="C75" s="13" t="s">
        <v>153</v>
      </c>
      <c r="D75" s="13" t="s">
        <v>9</v>
      </c>
      <c r="E75" s="12"/>
      <c r="F75" s="12"/>
    </row>
    <row r="76" ht="35" customHeight="1" spans="1:6">
      <c r="A76" s="12">
        <v>74</v>
      </c>
      <c r="B76" s="9" t="s">
        <v>154</v>
      </c>
      <c r="C76" s="13" t="s">
        <v>155</v>
      </c>
      <c r="D76" s="13" t="s">
        <v>9</v>
      </c>
      <c r="E76" s="12"/>
      <c r="F76" s="12"/>
    </row>
    <row r="77" ht="35" customHeight="1" spans="1:6">
      <c r="A77" s="12">
        <v>75</v>
      </c>
      <c r="B77" s="9" t="s">
        <v>156</v>
      </c>
      <c r="C77" s="13" t="s">
        <v>157</v>
      </c>
      <c r="D77" s="13" t="s">
        <v>9</v>
      </c>
      <c r="E77" s="12"/>
      <c r="F77" s="12"/>
    </row>
    <row r="78" ht="35" customHeight="1" spans="1:6">
      <c r="A78" s="12">
        <v>76</v>
      </c>
      <c r="B78" s="9" t="s">
        <v>158</v>
      </c>
      <c r="C78" s="13" t="s">
        <v>159</v>
      </c>
      <c r="D78" s="13" t="s">
        <v>9</v>
      </c>
      <c r="E78" s="12"/>
      <c r="F78" s="12"/>
    </row>
    <row r="79" ht="35" customHeight="1" spans="1:6">
      <c r="A79" s="12">
        <v>77</v>
      </c>
      <c r="B79" s="9" t="s">
        <v>160</v>
      </c>
      <c r="C79" s="13" t="s">
        <v>161</v>
      </c>
      <c r="D79" s="13" t="s">
        <v>9</v>
      </c>
      <c r="E79" s="12"/>
      <c r="F79" s="12"/>
    </row>
    <row r="80" ht="35" customHeight="1" spans="1:6">
      <c r="A80" s="12">
        <v>78</v>
      </c>
      <c r="B80" s="9" t="s">
        <v>162</v>
      </c>
      <c r="C80" s="13" t="s">
        <v>163</v>
      </c>
      <c r="D80" s="13" t="s">
        <v>9</v>
      </c>
      <c r="E80" s="12"/>
      <c r="F80" s="12"/>
    </row>
    <row r="81" ht="35" customHeight="1" spans="1:6">
      <c r="A81" s="12">
        <v>79</v>
      </c>
      <c r="B81" s="9" t="s">
        <v>164</v>
      </c>
      <c r="C81" s="13" t="s">
        <v>165</v>
      </c>
      <c r="D81" s="13" t="s">
        <v>9</v>
      </c>
      <c r="E81" s="12"/>
      <c r="F81" s="12"/>
    </row>
    <row r="82" ht="35" customHeight="1" spans="1:6">
      <c r="A82" s="12">
        <v>80</v>
      </c>
      <c r="B82" s="9" t="s">
        <v>166</v>
      </c>
      <c r="C82" s="13" t="s">
        <v>167</v>
      </c>
      <c r="D82" s="13" t="s">
        <v>9</v>
      </c>
      <c r="E82" s="12"/>
      <c r="F82" s="12"/>
    </row>
    <row r="83" ht="35" customHeight="1" spans="1:6">
      <c r="A83" s="12">
        <v>81</v>
      </c>
      <c r="B83" s="9" t="s">
        <v>168</v>
      </c>
      <c r="C83" s="13" t="s">
        <v>169</v>
      </c>
      <c r="D83" s="13" t="s">
        <v>9</v>
      </c>
      <c r="E83" s="12"/>
      <c r="F83" s="12"/>
    </row>
    <row r="84" ht="35" customHeight="1" spans="1:6">
      <c r="A84" s="12">
        <v>82</v>
      </c>
      <c r="B84" s="9" t="s">
        <v>170</v>
      </c>
      <c r="C84" s="13" t="s">
        <v>171</v>
      </c>
      <c r="D84" s="13" t="s">
        <v>9</v>
      </c>
      <c r="E84" s="12"/>
      <c r="F84" s="12"/>
    </row>
    <row r="85" ht="35" customHeight="1" spans="1:6">
      <c r="A85" s="12">
        <v>83</v>
      </c>
      <c r="B85" s="9" t="s">
        <v>172</v>
      </c>
      <c r="C85" s="13" t="s">
        <v>173</v>
      </c>
      <c r="D85" s="13" t="s">
        <v>9</v>
      </c>
      <c r="E85" s="12"/>
      <c r="F85" s="12"/>
    </row>
    <row r="86" ht="35" customHeight="1" spans="1:6">
      <c r="A86" s="12">
        <v>84</v>
      </c>
      <c r="B86" s="9" t="s">
        <v>174</v>
      </c>
      <c r="C86" s="13" t="s">
        <v>175</v>
      </c>
      <c r="D86" s="13" t="s">
        <v>9</v>
      </c>
      <c r="E86" s="12"/>
      <c r="F86" s="12"/>
    </row>
    <row r="87" ht="35" customHeight="1" spans="1:6">
      <c r="A87" s="12">
        <v>85</v>
      </c>
      <c r="B87" s="9" t="s">
        <v>176</v>
      </c>
      <c r="C87" s="13" t="s">
        <v>177</v>
      </c>
      <c r="D87" s="13" t="s">
        <v>9</v>
      </c>
      <c r="E87" s="12"/>
      <c r="F87" s="12"/>
    </row>
    <row r="88" ht="35" customHeight="1" spans="1:6">
      <c r="A88" s="12">
        <v>86</v>
      </c>
      <c r="B88" s="9" t="s">
        <v>178</v>
      </c>
      <c r="C88" s="13" t="s">
        <v>179</v>
      </c>
      <c r="D88" s="13" t="s">
        <v>9</v>
      </c>
      <c r="E88" s="12"/>
      <c r="F88" s="12"/>
    </row>
    <row r="89" ht="35" customHeight="1" spans="1:6">
      <c r="A89" s="12">
        <v>87</v>
      </c>
      <c r="B89" s="9" t="s">
        <v>180</v>
      </c>
      <c r="C89" s="13" t="s">
        <v>181</v>
      </c>
      <c r="D89" s="13" t="s">
        <v>9</v>
      </c>
      <c r="E89" s="12"/>
      <c r="F89" s="12"/>
    </row>
    <row r="90" ht="35" customHeight="1" spans="1:6">
      <c r="A90" s="12">
        <v>88</v>
      </c>
      <c r="B90" s="9" t="s">
        <v>182</v>
      </c>
      <c r="C90" s="13" t="s">
        <v>183</v>
      </c>
      <c r="D90" s="13" t="s">
        <v>9</v>
      </c>
      <c r="E90" s="12"/>
      <c r="F90" s="12"/>
    </row>
    <row r="91" ht="35" customHeight="1" spans="1:6">
      <c r="A91" s="12">
        <v>89</v>
      </c>
      <c r="B91" s="9" t="s">
        <v>184</v>
      </c>
      <c r="C91" s="13" t="s">
        <v>185</v>
      </c>
      <c r="D91" s="13" t="s">
        <v>9</v>
      </c>
      <c r="E91" s="12"/>
      <c r="F91" s="12"/>
    </row>
    <row r="92" ht="35" customHeight="1" spans="1:6">
      <c r="A92" s="12">
        <v>90</v>
      </c>
      <c r="B92" s="9" t="s">
        <v>186</v>
      </c>
      <c r="C92" s="13" t="s">
        <v>187</v>
      </c>
      <c r="D92" s="13" t="s">
        <v>9</v>
      </c>
      <c r="E92" s="12"/>
      <c r="F92" s="12"/>
    </row>
    <row r="93" ht="35" customHeight="1" spans="1:6">
      <c r="A93" s="12">
        <v>91</v>
      </c>
      <c r="B93" s="9" t="s">
        <v>188</v>
      </c>
      <c r="C93" s="13" t="s">
        <v>189</v>
      </c>
      <c r="D93" s="13" t="s">
        <v>9</v>
      </c>
      <c r="E93" s="12"/>
      <c r="F93" s="12"/>
    </row>
    <row r="94" ht="35" customHeight="1" spans="1:6">
      <c r="A94" s="12">
        <v>92</v>
      </c>
      <c r="B94" s="9" t="s">
        <v>190</v>
      </c>
      <c r="C94" s="13" t="s">
        <v>191</v>
      </c>
      <c r="D94" s="13" t="s">
        <v>9</v>
      </c>
      <c r="E94" s="12"/>
      <c r="F94" s="12"/>
    </row>
    <row r="95" ht="35" customHeight="1" spans="1:6">
      <c r="A95" s="12">
        <v>93</v>
      </c>
      <c r="B95" s="9" t="s">
        <v>192</v>
      </c>
      <c r="C95" s="13" t="s">
        <v>193</v>
      </c>
      <c r="D95" s="13" t="s">
        <v>9</v>
      </c>
      <c r="E95" s="12"/>
      <c r="F95" s="12"/>
    </row>
    <row r="96" ht="35" customHeight="1" spans="1:6">
      <c r="A96" s="12">
        <v>94</v>
      </c>
      <c r="B96" s="9" t="s">
        <v>194</v>
      </c>
      <c r="C96" s="13" t="s">
        <v>195</v>
      </c>
      <c r="D96" s="13" t="s">
        <v>9</v>
      </c>
      <c r="E96" s="12"/>
      <c r="F96" s="12"/>
    </row>
    <row r="97" ht="35" customHeight="1" spans="1:6">
      <c r="A97" s="12">
        <v>95</v>
      </c>
      <c r="B97" s="9" t="s">
        <v>196</v>
      </c>
      <c r="C97" s="13" t="s">
        <v>197</v>
      </c>
      <c r="D97" s="13" t="s">
        <v>9</v>
      </c>
      <c r="E97" s="12"/>
      <c r="F97" s="12"/>
    </row>
    <row r="98" ht="35" customHeight="1" spans="1:6">
      <c r="A98" s="12">
        <v>96</v>
      </c>
      <c r="B98" s="9" t="s">
        <v>198</v>
      </c>
      <c r="C98" s="13" t="s">
        <v>199</v>
      </c>
      <c r="D98" s="13" t="s">
        <v>9</v>
      </c>
      <c r="E98" s="12"/>
      <c r="F98" s="12"/>
    </row>
    <row r="99" ht="35" customHeight="1" spans="1:6">
      <c r="A99" s="12">
        <v>97</v>
      </c>
      <c r="B99" s="9" t="s">
        <v>200</v>
      </c>
      <c r="C99" s="13" t="s">
        <v>201</v>
      </c>
      <c r="D99" s="13" t="s">
        <v>9</v>
      </c>
      <c r="E99" s="12"/>
      <c r="F99" s="12"/>
    </row>
    <row r="100" ht="35" customHeight="1" spans="1:6">
      <c r="A100" s="12">
        <v>98</v>
      </c>
      <c r="B100" s="9" t="s">
        <v>202</v>
      </c>
      <c r="C100" s="13" t="s">
        <v>203</v>
      </c>
      <c r="D100" s="13" t="s">
        <v>9</v>
      </c>
      <c r="E100" s="12"/>
      <c r="F100" s="12"/>
    </row>
    <row r="101" ht="35" customHeight="1" spans="1:6">
      <c r="A101" s="12">
        <v>99</v>
      </c>
      <c r="B101" s="9" t="s">
        <v>204</v>
      </c>
      <c r="C101" s="13" t="s">
        <v>205</v>
      </c>
      <c r="D101" s="13" t="s">
        <v>9</v>
      </c>
      <c r="E101" s="12"/>
      <c r="F101" s="12"/>
    </row>
    <row r="102" ht="35" customHeight="1" spans="1:6">
      <c r="A102" s="12">
        <v>100</v>
      </c>
      <c r="B102" s="9" t="s">
        <v>206</v>
      </c>
      <c r="C102" s="13" t="s">
        <v>207</v>
      </c>
      <c r="D102" s="13" t="s">
        <v>9</v>
      </c>
      <c r="E102" s="12"/>
      <c r="F102" s="12"/>
    </row>
    <row r="103" ht="35" customHeight="1" spans="1:6">
      <c r="A103" s="12">
        <v>101</v>
      </c>
      <c r="B103" s="9" t="s">
        <v>208</v>
      </c>
      <c r="C103" s="13" t="s">
        <v>209</v>
      </c>
      <c r="D103" s="13" t="s">
        <v>9</v>
      </c>
      <c r="E103" s="12"/>
      <c r="F103" s="12"/>
    </row>
  </sheetData>
  <mergeCells count="1">
    <mergeCell ref="A1:F1"/>
  </mergeCells>
  <pageMargins left="0.751388888888889" right="0.751388888888889" top="0.275" bottom="0.708333333333333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6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1754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1755</v>
      </c>
      <c r="C3" s="9" t="s">
        <v>1756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1757</v>
      </c>
      <c r="C4" s="9" t="s">
        <v>1758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1759</v>
      </c>
      <c r="C5" s="9" t="s">
        <v>1760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1761</v>
      </c>
      <c r="C6" s="9" t="s">
        <v>1762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1763</v>
      </c>
      <c r="C7" s="9" t="s">
        <v>1764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1765</v>
      </c>
      <c r="C8" s="9" t="s">
        <v>1766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1767</v>
      </c>
      <c r="C9" s="9" t="s">
        <v>1768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1769</v>
      </c>
      <c r="C10" s="9" t="s">
        <v>1770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1771</v>
      </c>
      <c r="C11" s="9" t="s">
        <v>1772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1773</v>
      </c>
      <c r="C12" s="9" t="s">
        <v>1774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1775</v>
      </c>
      <c r="C13" s="9" t="s">
        <v>1776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1777</v>
      </c>
      <c r="C14" s="9" t="s">
        <v>1778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1779</v>
      </c>
      <c r="C15" s="9" t="s">
        <v>1780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1781</v>
      </c>
      <c r="C16" s="9" t="s">
        <v>1782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1783</v>
      </c>
      <c r="C17" s="9" t="s">
        <v>1784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1785</v>
      </c>
      <c r="C18" s="9" t="s">
        <v>1786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1787</v>
      </c>
      <c r="C19" s="9" t="s">
        <v>1788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1789</v>
      </c>
      <c r="C20" s="9" t="s">
        <v>1790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1791</v>
      </c>
      <c r="C21" s="9" t="s">
        <v>1792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1793</v>
      </c>
      <c r="C22" s="9" t="s">
        <v>1794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1795</v>
      </c>
      <c r="C23" s="9" t="s">
        <v>1796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1797</v>
      </c>
      <c r="C24" s="9" t="s">
        <v>1798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1799</v>
      </c>
      <c r="C25" s="9" t="s">
        <v>1800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1801</v>
      </c>
      <c r="C26" s="9" t="s">
        <v>1802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1803</v>
      </c>
      <c r="C27" s="9" t="s">
        <v>1804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1805</v>
      </c>
      <c r="C28" s="9" t="s">
        <v>1806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1807</v>
      </c>
      <c r="C29" s="9" t="s">
        <v>1808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1809</v>
      </c>
      <c r="C30" s="9" t="s">
        <v>1810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1811</v>
      </c>
      <c r="C31" s="9" t="s">
        <v>1812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1813</v>
      </c>
      <c r="C32" s="9" t="s">
        <v>1814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1815</v>
      </c>
      <c r="C33" s="9" t="s">
        <v>1816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1817</v>
      </c>
      <c r="C34" s="9" t="s">
        <v>1818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1819</v>
      </c>
      <c r="C35" s="9" t="s">
        <v>1820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1821</v>
      </c>
      <c r="C36" s="9" t="s">
        <v>1822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1823</v>
      </c>
      <c r="C37" s="9" t="s">
        <v>1824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1825</v>
      </c>
      <c r="C38" s="9" t="s">
        <v>1826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1827</v>
      </c>
      <c r="C39" s="9" t="s">
        <v>1828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1829</v>
      </c>
      <c r="C40" s="9" t="s">
        <v>1830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1831</v>
      </c>
      <c r="C41" s="9" t="s">
        <v>1832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1833</v>
      </c>
      <c r="C42" s="9" t="s">
        <v>1834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1835</v>
      </c>
      <c r="C43" s="9" t="s">
        <v>1836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1837</v>
      </c>
      <c r="C44" s="9" t="s">
        <v>1838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1839</v>
      </c>
      <c r="C45" s="9" t="s">
        <v>1840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1841</v>
      </c>
      <c r="C46" s="9" t="s">
        <v>1842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1843</v>
      </c>
      <c r="C47" s="9" t="s">
        <v>1844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1845</v>
      </c>
      <c r="C48" s="9" t="s">
        <v>1846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1847</v>
      </c>
      <c r="C49" s="9" t="s">
        <v>1848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1849</v>
      </c>
      <c r="C50" s="9" t="s">
        <v>1850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1851</v>
      </c>
      <c r="C51" s="9" t="s">
        <v>1852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1853</v>
      </c>
      <c r="C52" s="9" t="s">
        <v>1854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1855</v>
      </c>
      <c r="C53" s="9" t="s">
        <v>1856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1857</v>
      </c>
      <c r="C54" s="9" t="s">
        <v>1858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1859</v>
      </c>
      <c r="C55" s="9" t="s">
        <v>1860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1861</v>
      </c>
      <c r="C56" s="9" t="s">
        <v>1862</v>
      </c>
      <c r="D56" s="9" t="s">
        <v>9</v>
      </c>
      <c r="E56" s="8"/>
      <c r="F56" s="8"/>
    </row>
  </sheetData>
  <mergeCells count="1">
    <mergeCell ref="A1:F1"/>
  </mergeCells>
  <pageMargins left="0.751388888888889" right="0.751388888888889" top="0.275" bottom="0.0388888888888889" header="0.5" footer="0.5"/>
  <pageSetup paperSize="9" scale="94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6"/>
  <sheetViews>
    <sheetView zoomScale="85" zoomScaleNormal="85" topLeftCell="A7" workbookViewId="0">
      <selection activeCell="B7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1863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1864</v>
      </c>
      <c r="C3" s="9" t="s">
        <v>1865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1866</v>
      </c>
      <c r="C4" s="9" t="s">
        <v>1867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1868</v>
      </c>
      <c r="C5" s="9" t="s">
        <v>1869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1870</v>
      </c>
      <c r="C6" s="9" t="s">
        <v>1871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1872</v>
      </c>
      <c r="C7" s="9" t="s">
        <v>1873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1874</v>
      </c>
      <c r="C8" s="15" t="s">
        <v>1875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1876</v>
      </c>
      <c r="C9" s="15" t="s">
        <v>1877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1878</v>
      </c>
      <c r="C10" s="15" t="s">
        <v>1879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1880</v>
      </c>
      <c r="C11" s="15" t="s">
        <v>1881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1882</v>
      </c>
      <c r="C12" s="15" t="s">
        <v>1883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1884</v>
      </c>
      <c r="C13" s="15" t="s">
        <v>1885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1886</v>
      </c>
      <c r="C14" s="15" t="s">
        <v>1887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1888</v>
      </c>
      <c r="C15" s="15" t="s">
        <v>1889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1890</v>
      </c>
      <c r="C16" s="15" t="s">
        <v>1891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1892</v>
      </c>
      <c r="C17" s="15" t="s">
        <v>1893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1894</v>
      </c>
      <c r="C18" s="15" t="s">
        <v>1895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1896</v>
      </c>
      <c r="C19" s="15" t="s">
        <v>1897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1898</v>
      </c>
      <c r="C20" s="15" t="s">
        <v>1899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1900</v>
      </c>
      <c r="C21" s="15" t="s">
        <v>1901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1902</v>
      </c>
      <c r="C22" s="15" t="s">
        <v>1903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1904</v>
      </c>
      <c r="C23" s="15" t="s">
        <v>1905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1906</v>
      </c>
      <c r="C24" s="15" t="s">
        <v>1907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1908</v>
      </c>
      <c r="C25" s="15" t="s">
        <v>1909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1910</v>
      </c>
      <c r="C26" s="15" t="s">
        <v>1911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1912</v>
      </c>
      <c r="C27" s="15" t="s">
        <v>1913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1914</v>
      </c>
      <c r="C28" s="15" t="s">
        <v>1915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1916</v>
      </c>
      <c r="C29" s="15" t="s">
        <v>1917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1918</v>
      </c>
      <c r="C30" s="15" t="s">
        <v>1919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1920</v>
      </c>
      <c r="C31" s="15" t="s">
        <v>1921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1922</v>
      </c>
      <c r="C32" s="15" t="s">
        <v>1923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1924</v>
      </c>
      <c r="C33" s="15" t="s">
        <v>1925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1926</v>
      </c>
      <c r="C34" s="15" t="s">
        <v>1927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1928</v>
      </c>
      <c r="C35" s="15" t="s">
        <v>1929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1930</v>
      </c>
      <c r="C36" s="15" t="s">
        <v>1931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1932</v>
      </c>
      <c r="C37" s="15" t="s">
        <v>1933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1934</v>
      </c>
      <c r="C38" s="15" t="s">
        <v>1935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1936</v>
      </c>
      <c r="C39" s="15" t="s">
        <v>1937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1938</v>
      </c>
      <c r="C40" s="15" t="s">
        <v>1939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1940</v>
      </c>
      <c r="C41" s="9" t="s">
        <v>1941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1942</v>
      </c>
      <c r="C42" s="9" t="s">
        <v>1943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1944</v>
      </c>
      <c r="C43" s="9" t="s">
        <v>1945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1946</v>
      </c>
      <c r="C44" s="9" t="s">
        <v>1947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1948</v>
      </c>
      <c r="C45" s="9" t="s">
        <v>1949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1950</v>
      </c>
      <c r="C46" s="9" t="s">
        <v>1951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1952</v>
      </c>
      <c r="C47" s="9" t="s">
        <v>1953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1954</v>
      </c>
      <c r="C48" s="9" t="s">
        <v>1955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1956</v>
      </c>
      <c r="C49" s="9" t="s">
        <v>1957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1958</v>
      </c>
      <c r="C50" s="9" t="s">
        <v>1959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1960</v>
      </c>
      <c r="C51" s="9" t="s">
        <v>1961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1962</v>
      </c>
      <c r="C52" s="9" t="s">
        <v>1963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1964</v>
      </c>
      <c r="C53" s="9" t="s">
        <v>1965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1966</v>
      </c>
      <c r="C54" s="9" t="s">
        <v>1967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1968</v>
      </c>
      <c r="C55" s="9" t="s">
        <v>1969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1970</v>
      </c>
      <c r="C56" s="9" t="s">
        <v>1971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1972</v>
      </c>
      <c r="C57" s="9" t="s">
        <v>1973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1974</v>
      </c>
      <c r="C58" s="9" t="s">
        <v>1975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1976</v>
      </c>
      <c r="C59" s="9" t="s">
        <v>1977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1978</v>
      </c>
      <c r="C60" s="9" t="s">
        <v>1979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1980</v>
      </c>
      <c r="C61" s="15" t="s">
        <v>1981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1982</v>
      </c>
      <c r="C62" s="15" t="s">
        <v>1983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1984</v>
      </c>
      <c r="C63" s="15" t="s">
        <v>1985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1986</v>
      </c>
      <c r="C64" s="15" t="s">
        <v>1987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1988</v>
      </c>
      <c r="C65" s="15" t="s">
        <v>1989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1990</v>
      </c>
      <c r="C66" s="15" t="s">
        <v>1991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1992</v>
      </c>
      <c r="C67" s="15" t="s">
        <v>1993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1994</v>
      </c>
      <c r="C68" s="15" t="s">
        <v>1995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1996</v>
      </c>
      <c r="C69" s="9" t="s">
        <v>1997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1998</v>
      </c>
      <c r="C70" s="9" t="s">
        <v>1999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2000</v>
      </c>
      <c r="C71" s="9" t="s">
        <v>2001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2002</v>
      </c>
      <c r="C72" s="9" t="s">
        <v>2003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2004</v>
      </c>
      <c r="C73" s="9" t="s">
        <v>2005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2006</v>
      </c>
      <c r="C74" s="9" t="s">
        <v>2007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2008</v>
      </c>
      <c r="C75" s="9" t="s">
        <v>2009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2010</v>
      </c>
      <c r="C76" s="9" t="s">
        <v>2011</v>
      </c>
      <c r="D76" s="9" t="s">
        <v>9</v>
      </c>
      <c r="E76" s="8"/>
      <c r="F76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B1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2012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2013</v>
      </c>
      <c r="C3" s="9" t="s">
        <v>2014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2015</v>
      </c>
      <c r="C4" s="9" t="s">
        <v>2016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2017</v>
      </c>
      <c r="C5" s="9" t="s">
        <v>2018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2019</v>
      </c>
      <c r="C6" s="9" t="s">
        <v>2020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2021</v>
      </c>
      <c r="C7" s="9" t="s">
        <v>2022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2023</v>
      </c>
      <c r="C8" s="9" t="s">
        <v>2024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2025</v>
      </c>
      <c r="C9" s="9" t="s">
        <v>2026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2027</v>
      </c>
      <c r="C10" s="9" t="s">
        <v>2028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2029</v>
      </c>
      <c r="C11" s="9" t="s">
        <v>2030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2031</v>
      </c>
      <c r="C12" s="9" t="s">
        <v>2032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2033</v>
      </c>
      <c r="C13" s="9" t="s">
        <v>2034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2035</v>
      </c>
      <c r="C14" s="9" t="s">
        <v>2036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2037</v>
      </c>
      <c r="C15" s="9" t="s">
        <v>2038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2039</v>
      </c>
      <c r="C16" s="9" t="s">
        <v>2040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2041</v>
      </c>
      <c r="C17" s="9" t="s">
        <v>2042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2043</v>
      </c>
      <c r="C18" s="9" t="s">
        <v>2044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2045</v>
      </c>
      <c r="C19" s="9" t="s">
        <v>2046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2047</v>
      </c>
      <c r="C20" s="9" t="s">
        <v>2048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2049</v>
      </c>
      <c r="C21" s="9" t="s">
        <v>2050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2051</v>
      </c>
      <c r="C22" s="9" t="s">
        <v>2052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2053</v>
      </c>
      <c r="C23" s="9" t="s">
        <v>2054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2055</v>
      </c>
      <c r="C24" s="9" t="s">
        <v>2056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2057</v>
      </c>
      <c r="C25" s="9" t="s">
        <v>2058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2059</v>
      </c>
      <c r="C26" s="9" t="s">
        <v>2060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2061</v>
      </c>
      <c r="C27" s="9" t="s">
        <v>2062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2063</v>
      </c>
      <c r="C28" s="9" t="s">
        <v>2064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2065</v>
      </c>
      <c r="C29" s="9" t="s">
        <v>2066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2067</v>
      </c>
      <c r="C30" s="9" t="s">
        <v>2068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2069</v>
      </c>
      <c r="C31" s="9" t="s">
        <v>2070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2071</v>
      </c>
      <c r="C32" s="9" t="s">
        <v>2072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2073</v>
      </c>
      <c r="C33" s="9" t="s">
        <v>2074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2075</v>
      </c>
      <c r="C34" s="9" t="s">
        <v>2076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2077</v>
      </c>
      <c r="C35" s="9" t="s">
        <v>2078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2079</v>
      </c>
      <c r="C36" s="9" t="s">
        <v>2080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2081</v>
      </c>
      <c r="C37" s="9" t="s">
        <v>2082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2083</v>
      </c>
      <c r="C38" s="9" t="s">
        <v>2084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2085</v>
      </c>
      <c r="C39" s="9" t="s">
        <v>2086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2087</v>
      </c>
      <c r="C40" s="9" t="s">
        <v>2088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2089</v>
      </c>
      <c r="C41" s="9" t="s">
        <v>2090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2091</v>
      </c>
      <c r="C42" s="9" t="s">
        <v>2092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2093</v>
      </c>
      <c r="C43" s="9" t="s">
        <v>2094</v>
      </c>
      <c r="D43" s="9" t="s">
        <v>9</v>
      </c>
      <c r="E43" s="8"/>
      <c r="F43" s="8"/>
    </row>
  </sheetData>
  <mergeCells count="1">
    <mergeCell ref="A1:F1"/>
  </mergeCells>
  <pageMargins left="0.751388888888889" right="0.751388888888889" top="0.393055555555556" bottom="0.314583333333333" header="0.5" footer="0.5"/>
  <pageSetup paperSize="9" scale="94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4"/>
  <sheetViews>
    <sheetView zoomScale="85" zoomScaleNormal="85" topLeftCell="A38" workbookViewId="0">
      <selection activeCell="B56" sqref="B5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2095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2096</v>
      </c>
      <c r="C3" s="9" t="s">
        <v>2097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2098</v>
      </c>
      <c r="C4" s="9" t="s">
        <v>2099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2100</v>
      </c>
      <c r="C5" s="9" t="s">
        <v>2101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2102</v>
      </c>
      <c r="C6" s="9" t="s">
        <v>2103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2104</v>
      </c>
      <c r="C7" s="9" t="s">
        <v>2105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2106</v>
      </c>
      <c r="C8" s="9" t="s">
        <v>2107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2108</v>
      </c>
      <c r="C9" s="9" t="s">
        <v>2109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2110</v>
      </c>
      <c r="C10" s="9" t="s">
        <v>2111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2112</v>
      </c>
      <c r="C11" s="9" t="s">
        <v>2113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2114</v>
      </c>
      <c r="C12" s="9" t="s">
        <v>2115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2116</v>
      </c>
      <c r="C13" s="9" t="s">
        <v>2117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2118</v>
      </c>
      <c r="C14" s="9" t="s">
        <v>2119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2120</v>
      </c>
      <c r="C15" s="9" t="s">
        <v>2121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2122</v>
      </c>
      <c r="C16" s="9" t="s">
        <v>2123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2124</v>
      </c>
      <c r="C17" s="9" t="s">
        <v>2125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2126</v>
      </c>
      <c r="C18" s="9" t="s">
        <v>2127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2128</v>
      </c>
      <c r="C19" s="9" t="s">
        <v>2129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2130</v>
      </c>
      <c r="C20" s="9" t="s">
        <v>2131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2132</v>
      </c>
      <c r="C21" s="9" t="s">
        <v>2133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2134</v>
      </c>
      <c r="C22" s="9" t="s">
        <v>2135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2136</v>
      </c>
      <c r="C23" s="9" t="s">
        <v>2137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2138</v>
      </c>
      <c r="C24" s="9" t="s">
        <v>2139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2140</v>
      </c>
      <c r="C25" s="9" t="s">
        <v>2141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2142</v>
      </c>
      <c r="C26" s="9" t="s">
        <v>2143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2144</v>
      </c>
      <c r="C27" s="9" t="s">
        <v>2145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2146</v>
      </c>
      <c r="C28" s="9" t="s">
        <v>2147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2148</v>
      </c>
      <c r="C29" s="9" t="s">
        <v>2149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2150</v>
      </c>
      <c r="C30" s="9" t="s">
        <v>2151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2152</v>
      </c>
      <c r="C31" s="9" t="s">
        <v>2153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2154</v>
      </c>
      <c r="C32" s="9" t="s">
        <v>2155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2156</v>
      </c>
      <c r="C33" s="9" t="s">
        <v>2157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2158</v>
      </c>
      <c r="C34" s="9" t="s">
        <v>2159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2160</v>
      </c>
      <c r="C35" s="9" t="s">
        <v>2161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2162</v>
      </c>
      <c r="C36" s="9" t="s">
        <v>2163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2164</v>
      </c>
      <c r="C37" s="9" t="s">
        <v>2165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2166</v>
      </c>
      <c r="C38" s="9" t="s">
        <v>2167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2168</v>
      </c>
      <c r="C39" s="9" t="s">
        <v>2169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2170</v>
      </c>
      <c r="C40" s="9" t="s">
        <v>2171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2172</v>
      </c>
      <c r="C41" s="9" t="s">
        <v>2173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2174</v>
      </c>
      <c r="C42" s="9" t="s">
        <v>2175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2176</v>
      </c>
      <c r="C43" s="9" t="s">
        <v>2177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2178</v>
      </c>
      <c r="C44" s="9" t="s">
        <v>2179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2180</v>
      </c>
      <c r="C45" s="9" t="s">
        <v>2181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2182</v>
      </c>
      <c r="C46" s="9" t="s">
        <v>2183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2184</v>
      </c>
      <c r="C47" s="9" t="s">
        <v>2185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2186</v>
      </c>
      <c r="C48" s="9" t="s">
        <v>2187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2188</v>
      </c>
      <c r="C49" s="9" t="s">
        <v>2189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2190</v>
      </c>
      <c r="C50" s="9" t="s">
        <v>2191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2192</v>
      </c>
      <c r="C51" s="9" t="s">
        <v>2193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2194</v>
      </c>
      <c r="C52" s="9" t="s">
        <v>2195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2196</v>
      </c>
      <c r="C53" s="9" t="s">
        <v>2197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2198</v>
      </c>
      <c r="C54" s="9" t="s">
        <v>2199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2200</v>
      </c>
      <c r="C55" s="9" t="s">
        <v>2201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2202</v>
      </c>
      <c r="C56" s="9" t="s">
        <v>2203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2204</v>
      </c>
      <c r="C57" s="9" t="s">
        <v>2205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2206</v>
      </c>
      <c r="C58" s="9" t="s">
        <v>2207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2208</v>
      </c>
      <c r="C59" s="9" t="s">
        <v>2209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2210</v>
      </c>
      <c r="C60" s="9" t="s">
        <v>2211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2212</v>
      </c>
      <c r="C61" s="9" t="s">
        <v>2213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2214</v>
      </c>
      <c r="C62" s="9" t="s">
        <v>2215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2216</v>
      </c>
      <c r="C63" s="9" t="s">
        <v>2217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2218</v>
      </c>
      <c r="C64" s="9" t="s">
        <v>2219</v>
      </c>
      <c r="D64" s="9" t="s">
        <v>9</v>
      </c>
      <c r="E64" s="8"/>
      <c r="F64" s="8"/>
    </row>
  </sheetData>
  <mergeCells count="1">
    <mergeCell ref="A1:F1"/>
  </mergeCells>
  <pageMargins left="0.751388888888889" right="0.751388888888889" top="0.629861111111111" bottom="0.747916666666667" header="0.590277777777778" footer="0.118055555555556"/>
  <pageSetup paperSize="9" scale="94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zoomScale="85" zoomScaleNormal="85" topLeftCell="A40" workbookViewId="0">
      <selection activeCell="B40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2220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2221</v>
      </c>
      <c r="C3" s="9" t="s">
        <v>2222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2223</v>
      </c>
      <c r="C4" s="9" t="s">
        <v>2224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2225</v>
      </c>
      <c r="C5" s="9" t="s">
        <v>2226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2227</v>
      </c>
      <c r="C6" s="9" t="s">
        <v>2228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2229</v>
      </c>
      <c r="C7" s="9" t="s">
        <v>2230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2231</v>
      </c>
      <c r="C8" s="9" t="s">
        <v>2232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2233</v>
      </c>
      <c r="C9" s="9" t="s">
        <v>2234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2235</v>
      </c>
      <c r="C10" s="9" t="s">
        <v>2236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2237</v>
      </c>
      <c r="C11" s="9" t="s">
        <v>2238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2239</v>
      </c>
      <c r="C12" s="9" t="s">
        <v>2240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2241</v>
      </c>
      <c r="C13" s="9" t="s">
        <v>2242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2243</v>
      </c>
      <c r="C14" s="9" t="s">
        <v>2244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2245</v>
      </c>
      <c r="C15" s="9" t="s">
        <v>2246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2247</v>
      </c>
      <c r="C16" s="9" t="s">
        <v>2248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2249</v>
      </c>
      <c r="C17" s="9" t="s">
        <v>2250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2251</v>
      </c>
      <c r="C18" s="9" t="s">
        <v>2252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2253</v>
      </c>
      <c r="C19" s="9" t="s">
        <v>2254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2255</v>
      </c>
      <c r="C20" s="9" t="s">
        <v>2256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2257</v>
      </c>
      <c r="C21" s="9" t="s">
        <v>2258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2259</v>
      </c>
      <c r="C22" s="9" t="s">
        <v>2260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2261</v>
      </c>
      <c r="C23" s="9" t="s">
        <v>2262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2263</v>
      </c>
      <c r="C24" s="9" t="s">
        <v>2264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2265</v>
      </c>
      <c r="C25" s="9" t="s">
        <v>2266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2267</v>
      </c>
      <c r="C26" s="9" t="s">
        <v>2268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2269</v>
      </c>
      <c r="C27" s="9" t="s">
        <v>2270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2271</v>
      </c>
      <c r="C28" s="9" t="s">
        <v>2272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2273</v>
      </c>
      <c r="C29" s="9" t="s">
        <v>2274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2275</v>
      </c>
      <c r="C30" s="9" t="s">
        <v>2276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2277</v>
      </c>
      <c r="C31" s="9" t="s">
        <v>2278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2279</v>
      </c>
      <c r="C32" s="9" t="s">
        <v>2280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2281</v>
      </c>
      <c r="C33" s="9" t="s">
        <v>2282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2283</v>
      </c>
      <c r="C34" s="9" t="s">
        <v>2284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2285</v>
      </c>
      <c r="C35" s="9" t="s">
        <v>2286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2287</v>
      </c>
      <c r="C36" s="9" t="s">
        <v>2288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2289</v>
      </c>
      <c r="C37" s="9" t="s">
        <v>2290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2291</v>
      </c>
      <c r="C38" s="9" t="s">
        <v>2292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2293</v>
      </c>
      <c r="C39" s="9" t="s">
        <v>2294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2295</v>
      </c>
      <c r="C40" s="9" t="s">
        <v>2296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2297</v>
      </c>
      <c r="C41" s="9" t="s">
        <v>2298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2299</v>
      </c>
      <c r="C42" s="9" t="s">
        <v>2300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2301</v>
      </c>
      <c r="C43" s="9" t="s">
        <v>2302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2303</v>
      </c>
      <c r="C44" s="9" t="s">
        <v>2304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2305</v>
      </c>
      <c r="C45" s="9" t="s">
        <v>2306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2307</v>
      </c>
      <c r="C46" s="9" t="s">
        <v>2308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2309</v>
      </c>
      <c r="C47" s="9" t="s">
        <v>2310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2311</v>
      </c>
      <c r="C48" s="9" t="s">
        <v>2312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2313</v>
      </c>
      <c r="C49" s="9" t="s">
        <v>2314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2315</v>
      </c>
      <c r="C50" s="9" t="s">
        <v>2316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2317</v>
      </c>
      <c r="C51" s="9" t="s">
        <v>2318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2319</v>
      </c>
      <c r="C52" s="9" t="s">
        <v>2320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2321</v>
      </c>
      <c r="C53" s="9" t="s">
        <v>2322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2323</v>
      </c>
      <c r="C54" s="9" t="s">
        <v>2324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2325</v>
      </c>
      <c r="C55" s="9" t="s">
        <v>2326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2327</v>
      </c>
      <c r="C56" s="9" t="s">
        <v>2328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2329</v>
      </c>
      <c r="C57" s="9" t="s">
        <v>2330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2331</v>
      </c>
      <c r="C58" s="9" t="s">
        <v>2332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2333</v>
      </c>
      <c r="C59" s="9" t="s">
        <v>2334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2335</v>
      </c>
      <c r="C60" s="9" t="s">
        <v>2336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2337</v>
      </c>
      <c r="C61" s="9" t="s">
        <v>2338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2339</v>
      </c>
      <c r="C62" s="9" t="s">
        <v>2340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2341</v>
      </c>
      <c r="C63" s="9" t="s">
        <v>2342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2343</v>
      </c>
      <c r="C64" s="9" t="s">
        <v>2344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2345</v>
      </c>
      <c r="C65" s="9" t="s">
        <v>2346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2347</v>
      </c>
      <c r="C66" s="9" t="s">
        <v>2348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2349</v>
      </c>
      <c r="C67" s="9" t="s">
        <v>2350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2351</v>
      </c>
      <c r="C68" s="9" t="s">
        <v>2352</v>
      </c>
      <c r="D68" s="9" t="s">
        <v>9</v>
      </c>
      <c r="E68" s="8"/>
      <c r="F68" s="8"/>
    </row>
  </sheetData>
  <mergeCells count="1">
    <mergeCell ref="A1:F1"/>
  </mergeCells>
  <conditionalFormatting sqref="G1:XFD68 $A69:$XFD1048576">
    <cfRule type="duplicateValues" dxfId="0" priority="1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5"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2353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2354</v>
      </c>
      <c r="C3" s="9" t="s">
        <v>2355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2356</v>
      </c>
      <c r="C4" s="9" t="s">
        <v>2357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2358</v>
      </c>
      <c r="C5" s="9" t="s">
        <v>2359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2360</v>
      </c>
      <c r="C6" s="9" t="s">
        <v>2361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2362</v>
      </c>
      <c r="C7" s="9" t="s">
        <v>2363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2364</v>
      </c>
      <c r="C8" s="9" t="s">
        <v>2365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2366</v>
      </c>
      <c r="C9" s="9" t="s">
        <v>2367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2368</v>
      </c>
      <c r="C10" s="9" t="s">
        <v>2369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2370</v>
      </c>
      <c r="C11" s="9" t="s">
        <v>2371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2372</v>
      </c>
      <c r="C12" s="9" t="s">
        <v>2373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2374</v>
      </c>
      <c r="C13" s="9" t="s">
        <v>2375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2376</v>
      </c>
      <c r="C14" s="9" t="s">
        <v>2377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2378</v>
      </c>
      <c r="C15" s="9" t="s">
        <v>2379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2380</v>
      </c>
      <c r="C16" s="9" t="s">
        <v>2381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2382</v>
      </c>
      <c r="C17" s="9" t="s">
        <v>2383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2384</v>
      </c>
      <c r="C18" s="9" t="s">
        <v>2385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2386</v>
      </c>
      <c r="C19" s="9" t="s">
        <v>2387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2388</v>
      </c>
      <c r="C20" s="9" t="s">
        <v>2389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2390</v>
      </c>
      <c r="C21" s="9" t="s">
        <v>2391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2392</v>
      </c>
      <c r="C22" s="9" t="s">
        <v>2393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2394</v>
      </c>
      <c r="C23" s="9" t="s">
        <v>2395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2396</v>
      </c>
      <c r="C24" s="9" t="s">
        <v>2397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2398</v>
      </c>
      <c r="C25" s="9" t="s">
        <v>2399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2400</v>
      </c>
      <c r="C26" s="9" t="s">
        <v>2401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2402</v>
      </c>
      <c r="C27" s="9" t="s">
        <v>2403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2404</v>
      </c>
      <c r="C28" s="9" t="s">
        <v>2405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2406</v>
      </c>
      <c r="C29" s="9" t="s">
        <v>2407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2408</v>
      </c>
      <c r="C30" s="9" t="s">
        <v>2409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2410</v>
      </c>
      <c r="C31" s="9" t="s">
        <v>2411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2412</v>
      </c>
      <c r="C32" s="9" t="s">
        <v>2413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2414</v>
      </c>
      <c r="C33" s="9" t="s">
        <v>2415</v>
      </c>
      <c r="D33" s="9" t="s">
        <v>1505</v>
      </c>
      <c r="E33" s="8"/>
      <c r="F33" s="8"/>
    </row>
    <row r="34" s="2" customFormat="1" ht="35" customHeight="1" spans="1:6">
      <c r="A34" s="8">
        <v>32</v>
      </c>
      <c r="B34" s="9" t="s">
        <v>2416</v>
      </c>
      <c r="C34" s="9" t="s">
        <v>2417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2418</v>
      </c>
      <c r="C35" s="9" t="s">
        <v>2419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2420</v>
      </c>
      <c r="C36" s="9" t="s">
        <v>2421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2422</v>
      </c>
      <c r="C37" s="9" t="s">
        <v>2423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2424</v>
      </c>
      <c r="C38" s="9" t="s">
        <v>2425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2426</v>
      </c>
      <c r="C39" s="9" t="s">
        <v>2427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2428</v>
      </c>
      <c r="C40" s="9" t="s">
        <v>2429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2430</v>
      </c>
      <c r="C41" s="9" t="s">
        <v>2431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2432</v>
      </c>
      <c r="C42" s="9" t="s">
        <v>2433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2434</v>
      </c>
      <c r="C43" s="9" t="s">
        <v>2435</v>
      </c>
      <c r="D43" s="9" t="s">
        <v>9</v>
      </c>
      <c r="E43" s="8"/>
      <c r="F43" s="8"/>
    </row>
  </sheetData>
  <mergeCells count="1">
    <mergeCell ref="A1:F1"/>
  </mergeCells>
  <conditionalFormatting sqref="G43:XFD43">
    <cfRule type="duplicateValues" dxfId="0" priority="2"/>
  </conditionalFormatting>
  <conditionalFormatting sqref="G1:XFD42 $A44:$XFD1048576">
    <cfRule type="duplicateValues" dxfId="0" priority="4"/>
  </conditionalFormatting>
  <pageMargins left="0.751388888888889" right="0.751388888888889" top="0.275" bottom="0.0784722222222222" header="0.590277777777778" footer="0.118055555555556"/>
  <pageSetup paperSize="9" scale="62" fitToHeight="0" orientation="portrait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zoomScale="85" zoomScaleNormal="85" workbookViewId="0">
      <selection activeCell="B14" sqref="B14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2436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2437</v>
      </c>
      <c r="C3" s="9" t="s">
        <v>2438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2439</v>
      </c>
      <c r="C4" s="9" t="s">
        <v>2440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2441</v>
      </c>
      <c r="C5" s="9" t="s">
        <v>2442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2443</v>
      </c>
      <c r="C6" s="9" t="s">
        <v>2444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2445</v>
      </c>
      <c r="C7" s="9" t="s">
        <v>2446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2447</v>
      </c>
      <c r="C8" s="9" t="s">
        <v>2448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2449</v>
      </c>
      <c r="C9" s="9" t="s">
        <v>2450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2451</v>
      </c>
      <c r="C10" s="9" t="s">
        <v>2452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2453</v>
      </c>
      <c r="C11" s="9" t="s">
        <v>2454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2455</v>
      </c>
      <c r="C12" s="9"/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2456</v>
      </c>
      <c r="C13" s="9" t="s">
        <v>2457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2458</v>
      </c>
      <c r="C14" s="9" t="s">
        <v>2459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2460</v>
      </c>
      <c r="C15" s="9" t="s">
        <v>2461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2462</v>
      </c>
      <c r="C16" s="9" t="s">
        <v>2463</v>
      </c>
      <c r="D16" s="9" t="s">
        <v>9</v>
      </c>
      <c r="E16" s="8"/>
      <c r="F16" s="8"/>
    </row>
  </sheetData>
  <mergeCells count="1">
    <mergeCell ref="A1:F1"/>
  </mergeCells>
  <conditionalFormatting sqref="G1:XFD16 $A17:$XFD1048576">
    <cfRule type="duplicateValues" dxfId="0" priority="2"/>
  </conditionalFormatting>
  <pageMargins left="0.751388888888889" right="0.751388888888889" top="0.275" bottom="0.0784722222222222" header="0.590277777777778" footer="0.118055555555556"/>
  <pageSetup paperSize="9" scale="94" fitToHeight="0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workbookViewId="0">
      <selection activeCell="B2" sqref="B$1:B$1048576"/>
    </sheetView>
  </sheetViews>
  <sheetFormatPr defaultColWidth="9" defaultRowHeight="14.25" outlineLevelCol="5"/>
  <cols>
    <col min="1" max="1" width="8.625" style="2" customWidth="1"/>
    <col min="2" max="2" width="50.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2464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2465</v>
      </c>
      <c r="C3" s="9" t="s">
        <v>2466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2467</v>
      </c>
      <c r="C4" s="9" t="s">
        <v>2468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2469</v>
      </c>
      <c r="C5" s="9" t="s">
        <v>2470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2471</v>
      </c>
      <c r="C6" s="9" t="s">
        <v>2472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2473</v>
      </c>
      <c r="C7" s="9" t="s">
        <v>2474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2475</v>
      </c>
      <c r="C8" s="9" t="s">
        <v>2476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2477</v>
      </c>
      <c r="C9" s="9" t="s">
        <v>2478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2479</v>
      </c>
      <c r="C10" s="9" t="s">
        <v>2480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2481</v>
      </c>
      <c r="C11" s="9" t="s">
        <v>2482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2483</v>
      </c>
      <c r="C12" s="9" t="s">
        <v>2484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2485</v>
      </c>
      <c r="C13" s="9" t="s">
        <v>2486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2487</v>
      </c>
      <c r="C14" s="9" t="s">
        <v>2488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2489</v>
      </c>
      <c r="C15" s="9" t="s">
        <v>2490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2491</v>
      </c>
      <c r="C16" s="9" t="s">
        <v>2492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2493</v>
      </c>
      <c r="C17" s="9" t="s">
        <v>2494</v>
      </c>
      <c r="D17" s="9" t="s">
        <v>9</v>
      </c>
      <c r="E17" s="8"/>
      <c r="F17" s="8"/>
    </row>
  </sheetData>
  <mergeCells count="1">
    <mergeCell ref="A1:F1"/>
  </mergeCells>
  <conditionalFormatting sqref="G16:XFD16">
    <cfRule type="duplicateValues" dxfId="0" priority="2"/>
  </conditionalFormatting>
  <conditionalFormatting sqref="G17:XFD17">
    <cfRule type="duplicateValues" dxfId="0" priority="1"/>
  </conditionalFormatting>
  <conditionalFormatting sqref="G1:XFD15 $A18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94" fitToHeight="0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workbookViewId="0">
      <selection activeCell="F6" sqref="F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2495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2496</v>
      </c>
      <c r="C3" s="9" t="s">
        <v>2497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2498</v>
      </c>
      <c r="C4" s="9" t="s">
        <v>2499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2500</v>
      </c>
      <c r="C5" s="9" t="s">
        <v>2501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2502</v>
      </c>
      <c r="C6" s="9" t="s">
        <v>2503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2504</v>
      </c>
      <c r="C7" s="9" t="s">
        <v>2505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2506</v>
      </c>
      <c r="C8" s="9" t="s">
        <v>2507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2508</v>
      </c>
      <c r="C9" s="9" t="s">
        <v>2509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2510</v>
      </c>
      <c r="C10" s="9" t="s">
        <v>2511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2512</v>
      </c>
      <c r="C11" s="9" t="s">
        <v>2513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2514</v>
      </c>
      <c r="C12" s="9" t="s">
        <v>2515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2516</v>
      </c>
      <c r="C13" s="9" t="s">
        <v>2517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2518</v>
      </c>
      <c r="C14" s="9" t="s">
        <v>2519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2520</v>
      </c>
      <c r="C15" s="9" t="s">
        <v>2521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2522</v>
      </c>
      <c r="C16" s="9" t="s">
        <v>2523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2524</v>
      </c>
      <c r="C17" s="9" t="s">
        <v>2525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2526</v>
      </c>
      <c r="C18" s="9" t="s">
        <v>2527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2528</v>
      </c>
      <c r="C19" s="9" t="s">
        <v>2529</v>
      </c>
      <c r="D19" s="9" t="s">
        <v>9</v>
      </c>
      <c r="E19" s="8"/>
      <c r="F19" s="8"/>
    </row>
  </sheetData>
  <mergeCells count="1">
    <mergeCell ref="A1:F1"/>
  </mergeCells>
  <conditionalFormatting sqref="G11:XFD11">
    <cfRule type="duplicateValues" dxfId="0" priority="9"/>
  </conditionalFormatting>
  <conditionalFormatting sqref="G12:XFD12">
    <cfRule type="duplicateValues" dxfId="0" priority="8"/>
  </conditionalFormatting>
  <conditionalFormatting sqref="G13:XFD13">
    <cfRule type="duplicateValues" dxfId="0" priority="7"/>
  </conditionalFormatting>
  <conditionalFormatting sqref="G14:XFD14">
    <cfRule type="duplicateValues" dxfId="0" priority="6"/>
  </conditionalFormatting>
  <conditionalFormatting sqref="G15:XFD15">
    <cfRule type="duplicateValues" dxfId="0" priority="5"/>
  </conditionalFormatting>
  <conditionalFormatting sqref="G16:XFD16">
    <cfRule type="duplicateValues" dxfId="0" priority="4"/>
  </conditionalFormatting>
  <conditionalFormatting sqref="G17:XFD17">
    <cfRule type="duplicateValues" dxfId="0" priority="3"/>
  </conditionalFormatting>
  <conditionalFormatting sqref="G18:XFD18">
    <cfRule type="duplicateValues" dxfId="0" priority="2"/>
  </conditionalFormatting>
  <conditionalFormatting sqref="G19:XFD19">
    <cfRule type="duplicateValues" dxfId="0" priority="1"/>
  </conditionalFormatting>
  <conditionalFormatting sqref="G1:XFD10 $A20:$XFD1048576">
    <cfRule type="duplicateValues" dxfId="0" priority="12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"/>
  <sheetViews>
    <sheetView workbookViewId="0">
      <selection activeCell="D7" sqref="D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2530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2531</v>
      </c>
      <c r="C3" s="9" t="s">
        <v>2532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2533</v>
      </c>
      <c r="C4" s="9" t="s">
        <v>2534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2535</v>
      </c>
      <c r="C5" s="9" t="s">
        <v>2536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2537</v>
      </c>
      <c r="C6" s="9" t="s">
        <v>2538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2539</v>
      </c>
      <c r="C7" s="9" t="s">
        <v>2540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2541</v>
      </c>
      <c r="C8" s="9" t="s">
        <v>2542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2543</v>
      </c>
      <c r="C9" s="9" t="s">
        <v>2544</v>
      </c>
      <c r="D9" s="9" t="s">
        <v>1505</v>
      </c>
      <c r="E9" s="8"/>
      <c r="F9" s="8"/>
    </row>
    <row r="10" s="2" customFormat="1" ht="35" customHeight="1" spans="1:6">
      <c r="A10" s="8">
        <v>8</v>
      </c>
      <c r="B10" s="9" t="s">
        <v>2545</v>
      </c>
      <c r="C10" s="9" t="s">
        <v>2546</v>
      </c>
      <c r="D10" s="9" t="s">
        <v>1505</v>
      </c>
      <c r="E10" s="8"/>
      <c r="F10" s="8"/>
    </row>
    <row r="11" s="2" customFormat="1" ht="35" customHeight="1" spans="1:6">
      <c r="A11" s="8">
        <v>9</v>
      </c>
      <c r="B11" s="9" t="s">
        <v>2547</v>
      </c>
      <c r="C11" s="9" t="s">
        <v>2548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2549</v>
      </c>
      <c r="C12" s="9" t="s">
        <v>2550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2551</v>
      </c>
      <c r="C13" s="9" t="s">
        <v>2552</v>
      </c>
      <c r="D13" s="9" t="s">
        <v>9</v>
      </c>
      <c r="E13" s="8"/>
      <c r="F13" s="8"/>
    </row>
  </sheetData>
  <mergeCells count="1">
    <mergeCell ref="A1:F1"/>
  </mergeCells>
  <conditionalFormatting sqref="G12:XFD12">
    <cfRule type="duplicateValues" dxfId="0" priority="10"/>
  </conditionalFormatting>
  <conditionalFormatting sqref="G13:XFD13">
    <cfRule type="duplicateValues" dxfId="0" priority="1"/>
  </conditionalFormatting>
  <conditionalFormatting sqref="G1:XFD11 $A14:$XFD1048576">
    <cfRule type="duplicateValues" dxfId="0" priority="11"/>
  </conditionalFormatting>
  <pageMargins left="0.751388888888889" right="0.751388888888889" top="0.472222222222222" bottom="0.236111111111111" header="0.156944444444444" footer="0.0784722222222222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0"/>
  <sheetViews>
    <sheetView workbookViewId="0">
      <selection activeCell="B2" sqref="B2"/>
    </sheetView>
  </sheetViews>
  <sheetFormatPr defaultColWidth="9" defaultRowHeight="14.25" outlineLevelCol="5"/>
  <cols>
    <col min="1" max="1" width="8.625" customWidth="1"/>
    <col min="2" max="2" width="38.62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210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211</v>
      </c>
      <c r="C3" s="13" t="s">
        <v>212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213</v>
      </c>
      <c r="C4" s="13" t="s">
        <v>214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215</v>
      </c>
      <c r="C5" s="13" t="s">
        <v>216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217</v>
      </c>
      <c r="C6" s="13" t="s">
        <v>218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219</v>
      </c>
      <c r="C7" s="13" t="s">
        <v>220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221</v>
      </c>
      <c r="C8" s="13" t="s">
        <v>222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223</v>
      </c>
      <c r="C9" s="13" t="s">
        <v>224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225</v>
      </c>
      <c r="C10" s="13" t="s">
        <v>226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227</v>
      </c>
      <c r="C11" s="13" t="s">
        <v>228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229</v>
      </c>
      <c r="C12" s="13" t="s">
        <v>230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231</v>
      </c>
      <c r="C13" s="13" t="s">
        <v>232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233</v>
      </c>
      <c r="C14" s="13" t="s">
        <v>234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235</v>
      </c>
      <c r="C15" s="13" t="s">
        <v>236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237</v>
      </c>
      <c r="C16" s="13" t="s">
        <v>238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239</v>
      </c>
      <c r="C17" s="13" t="s">
        <v>240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241</v>
      </c>
      <c r="C18" s="13" t="s">
        <v>242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243</v>
      </c>
      <c r="C19" s="13" t="s">
        <v>244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245</v>
      </c>
      <c r="C20" s="13" t="s">
        <v>246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247</v>
      </c>
      <c r="C21" s="13" t="s">
        <v>248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249</v>
      </c>
      <c r="C22" s="13" t="s">
        <v>250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251</v>
      </c>
      <c r="C23" s="13" t="s">
        <v>252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253</v>
      </c>
      <c r="C24" s="13" t="s">
        <v>254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255</v>
      </c>
      <c r="C25" s="13" t="s">
        <v>256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257</v>
      </c>
      <c r="C26" s="13" t="s">
        <v>258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259</v>
      </c>
      <c r="C27" s="13" t="s">
        <v>260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261</v>
      </c>
      <c r="C28" s="13" t="s">
        <v>262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263</v>
      </c>
      <c r="C29" s="13" t="s">
        <v>264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265</v>
      </c>
      <c r="C30" s="13" t="s">
        <v>266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267</v>
      </c>
      <c r="C31" s="13" t="s">
        <v>268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269</v>
      </c>
      <c r="C32" s="13" t="s">
        <v>270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271</v>
      </c>
      <c r="C33" s="13" t="s">
        <v>272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273</v>
      </c>
      <c r="C34" s="13" t="s">
        <v>274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275</v>
      </c>
      <c r="C35" s="13" t="s">
        <v>276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277</v>
      </c>
      <c r="C36" s="13" t="s">
        <v>278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279</v>
      </c>
      <c r="C37" s="13" t="s">
        <v>280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281</v>
      </c>
      <c r="C38" s="13" t="s">
        <v>282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283</v>
      </c>
      <c r="C39" s="13" t="s">
        <v>284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285</v>
      </c>
      <c r="C40" s="13" t="s">
        <v>286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287</v>
      </c>
      <c r="C41" s="13" t="s">
        <v>288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289</v>
      </c>
      <c r="C42" s="13" t="s">
        <v>290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291</v>
      </c>
      <c r="C43" s="13" t="s">
        <v>292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293</v>
      </c>
      <c r="C44" s="13" t="s">
        <v>294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295</v>
      </c>
      <c r="C45" s="13" t="s">
        <v>296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297</v>
      </c>
      <c r="C46" s="13" t="s">
        <v>298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299</v>
      </c>
      <c r="C47" s="13" t="s">
        <v>300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301</v>
      </c>
      <c r="C48" s="13" t="s">
        <v>302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303</v>
      </c>
      <c r="C49" s="13" t="s">
        <v>304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305</v>
      </c>
      <c r="C50" s="13" t="s">
        <v>306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307</v>
      </c>
      <c r="C51" s="13" t="s">
        <v>308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309</v>
      </c>
      <c r="C52" s="13" t="s">
        <v>310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311</v>
      </c>
      <c r="C53" s="13" t="s">
        <v>312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313</v>
      </c>
      <c r="C54" s="13" t="s">
        <v>314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315</v>
      </c>
      <c r="C55" s="13" t="s">
        <v>316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317</v>
      </c>
      <c r="C56" s="13" t="s">
        <v>318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319</v>
      </c>
      <c r="C57" s="13" t="s">
        <v>320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321</v>
      </c>
      <c r="C58" s="13" t="s">
        <v>322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323</v>
      </c>
      <c r="C59" s="13" t="s">
        <v>324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325</v>
      </c>
      <c r="C60" s="13" t="s">
        <v>326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327</v>
      </c>
      <c r="C61" s="13" t="s">
        <v>328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329</v>
      </c>
      <c r="C62" s="13" t="s">
        <v>330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331</v>
      </c>
      <c r="C63" s="13" t="s">
        <v>332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333</v>
      </c>
      <c r="C64" s="13" t="s">
        <v>334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335</v>
      </c>
      <c r="C65" s="13" t="s">
        <v>336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337</v>
      </c>
      <c r="C66" s="13" t="s">
        <v>338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339</v>
      </c>
      <c r="C67" s="13" t="s">
        <v>340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341</v>
      </c>
      <c r="C68" s="13" t="s">
        <v>342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343</v>
      </c>
      <c r="C69" s="13" t="s">
        <v>344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345</v>
      </c>
      <c r="C70" s="13" t="s">
        <v>346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347</v>
      </c>
      <c r="C71" s="13" t="s">
        <v>348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349</v>
      </c>
      <c r="C72" s="13" t="s">
        <v>350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351</v>
      </c>
      <c r="C73" s="13" t="s">
        <v>352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353</v>
      </c>
      <c r="C74" s="13" t="s">
        <v>354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355</v>
      </c>
      <c r="C75" s="13" t="s">
        <v>356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357</v>
      </c>
      <c r="C76" s="13" t="s">
        <v>358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359</v>
      </c>
      <c r="C77" s="13" t="s">
        <v>360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361</v>
      </c>
      <c r="C78" s="13" t="s">
        <v>362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363</v>
      </c>
      <c r="C79" s="13" t="s">
        <v>364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365</v>
      </c>
      <c r="C80" s="13" t="s">
        <v>366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367</v>
      </c>
      <c r="C81" s="13" t="s">
        <v>368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369</v>
      </c>
      <c r="C82" s="13" t="s">
        <v>370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371</v>
      </c>
      <c r="C83" s="13" t="s">
        <v>372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373</v>
      </c>
      <c r="C84" s="13" t="s">
        <v>374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375</v>
      </c>
      <c r="C85" s="13" t="s">
        <v>376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377</v>
      </c>
      <c r="C86" s="13" t="s">
        <v>378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379</v>
      </c>
      <c r="C87" s="13" t="s">
        <v>380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381</v>
      </c>
      <c r="C88" s="13" t="s">
        <v>382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383</v>
      </c>
      <c r="C89" s="13" t="s">
        <v>384</v>
      </c>
      <c r="D89" s="13" t="s">
        <v>9</v>
      </c>
      <c r="E89" s="12"/>
      <c r="F89" s="12"/>
    </row>
    <row r="90" ht="35" customHeight="1" spans="1:6">
      <c r="A90" s="12">
        <v>88</v>
      </c>
      <c r="B90" s="13" t="s">
        <v>385</v>
      </c>
      <c r="C90" s="13" t="s">
        <v>386</v>
      </c>
      <c r="D90" s="13" t="s">
        <v>9</v>
      </c>
      <c r="E90" s="12"/>
      <c r="F90" s="12"/>
    </row>
    <row r="91" ht="35" customHeight="1" spans="1:6">
      <c r="A91" s="12">
        <v>89</v>
      </c>
      <c r="B91" s="13" t="s">
        <v>387</v>
      </c>
      <c r="C91" s="13" t="s">
        <v>388</v>
      </c>
      <c r="D91" s="13" t="s">
        <v>9</v>
      </c>
      <c r="E91" s="12"/>
      <c r="F91" s="12"/>
    </row>
    <row r="92" ht="35" customHeight="1" spans="1:6">
      <c r="A92" s="12">
        <v>90</v>
      </c>
      <c r="B92" s="13" t="s">
        <v>389</v>
      </c>
      <c r="C92" s="13" t="s">
        <v>390</v>
      </c>
      <c r="D92" s="13" t="s">
        <v>9</v>
      </c>
      <c r="E92" s="12"/>
      <c r="F92" s="12"/>
    </row>
    <row r="93" ht="35" customHeight="1" spans="1:6">
      <c r="A93" s="12">
        <v>91</v>
      </c>
      <c r="B93" s="13" t="s">
        <v>391</v>
      </c>
      <c r="C93" s="13" t="s">
        <v>392</v>
      </c>
      <c r="D93" s="13" t="s">
        <v>9</v>
      </c>
      <c r="E93" s="12"/>
      <c r="F93" s="12"/>
    </row>
    <row r="94" ht="35" customHeight="1" spans="1:6">
      <c r="A94" s="12">
        <v>92</v>
      </c>
      <c r="B94" s="13" t="s">
        <v>393</v>
      </c>
      <c r="C94" s="13" t="s">
        <v>394</v>
      </c>
      <c r="D94" s="13" t="s">
        <v>9</v>
      </c>
      <c r="E94" s="12"/>
      <c r="F94" s="12"/>
    </row>
    <row r="95" ht="35" customHeight="1" spans="1:6">
      <c r="A95" s="12">
        <v>93</v>
      </c>
      <c r="B95" s="13" t="s">
        <v>395</v>
      </c>
      <c r="C95" s="13" t="s">
        <v>396</v>
      </c>
      <c r="D95" s="13" t="s">
        <v>9</v>
      </c>
      <c r="E95" s="12"/>
      <c r="F95" s="12"/>
    </row>
    <row r="96" ht="35" customHeight="1" spans="1:6">
      <c r="A96" s="12">
        <v>94</v>
      </c>
      <c r="B96" s="13" t="s">
        <v>397</v>
      </c>
      <c r="C96" s="13" t="s">
        <v>398</v>
      </c>
      <c r="D96" s="13" t="s">
        <v>9</v>
      </c>
      <c r="E96" s="12"/>
      <c r="F96" s="12"/>
    </row>
    <row r="97" ht="35" customHeight="1" spans="1:6">
      <c r="A97" s="12">
        <v>95</v>
      </c>
      <c r="B97" s="13" t="s">
        <v>399</v>
      </c>
      <c r="C97" s="13" t="s">
        <v>400</v>
      </c>
      <c r="D97" s="13" t="s">
        <v>9</v>
      </c>
      <c r="E97" s="12"/>
      <c r="F97" s="12"/>
    </row>
    <row r="98" ht="35" customHeight="1" spans="1:6">
      <c r="A98" s="12">
        <v>96</v>
      </c>
      <c r="B98" s="13" t="s">
        <v>401</v>
      </c>
      <c r="C98" s="13" t="s">
        <v>402</v>
      </c>
      <c r="D98" s="13" t="s">
        <v>9</v>
      </c>
      <c r="E98" s="12"/>
      <c r="F98" s="12"/>
    </row>
    <row r="99" ht="35" customHeight="1" spans="1:6">
      <c r="A99" s="12">
        <v>97</v>
      </c>
      <c r="B99" s="13" t="s">
        <v>403</v>
      </c>
      <c r="C99" s="13" t="s">
        <v>404</v>
      </c>
      <c r="D99" s="13" t="s">
        <v>9</v>
      </c>
      <c r="E99" s="12"/>
      <c r="F99" s="12"/>
    </row>
    <row r="100" ht="35" customHeight="1" spans="1:6">
      <c r="A100" s="12">
        <v>98</v>
      </c>
      <c r="B100" s="13" t="s">
        <v>405</v>
      </c>
      <c r="C100" s="13" t="s">
        <v>406</v>
      </c>
      <c r="D100" s="13" t="s">
        <v>9</v>
      </c>
      <c r="E100" s="12"/>
      <c r="F100" s="12"/>
    </row>
  </sheetData>
  <mergeCells count="1">
    <mergeCell ref="A1:F1"/>
  </mergeCells>
  <pageMargins left="0.751388888888889" right="0.751388888888889" top="0.275" bottom="0.747916666666667" header="0.511805555555556" footer="0.511805555555556"/>
  <pageSetup paperSize="9" scale="69" fitToHeight="0" orientation="portrait" horizontalDpi="600"/>
  <headerFooter alignWithMargins="0" scaleWithDoc="0">
    <oddFooter>&amp;C第 &amp;P 页，共 &amp;N 页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9"/>
  <sheetViews>
    <sheetView workbookViewId="0">
      <selection activeCell="A2" sqref="A$1:E$104857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2553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2554</v>
      </c>
      <c r="C3" s="9" t="s">
        <v>2555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2556</v>
      </c>
      <c r="C4" s="9" t="s">
        <v>2557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2558</v>
      </c>
      <c r="C5" s="9" t="s">
        <v>2559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2560</v>
      </c>
      <c r="C6" s="9" t="s">
        <v>2561</v>
      </c>
      <c r="D6" s="9" t="s">
        <v>1505</v>
      </c>
      <c r="E6" s="8"/>
      <c r="F6" s="8"/>
    </row>
    <row r="7" s="2" customFormat="1" ht="35" customHeight="1" spans="1:6">
      <c r="A7" s="8">
        <v>5</v>
      </c>
      <c r="B7" s="9" t="s">
        <v>2562</v>
      </c>
      <c r="C7" s="9" t="s">
        <v>2563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2564</v>
      </c>
      <c r="C8" s="9" t="s">
        <v>2565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2566</v>
      </c>
      <c r="C9" s="9" t="s">
        <v>2567</v>
      </c>
      <c r="D9" s="9" t="s">
        <v>9</v>
      </c>
      <c r="E9" s="8"/>
      <c r="F9" s="8"/>
    </row>
  </sheetData>
  <mergeCells count="1">
    <mergeCell ref="A1:F1"/>
  </mergeCells>
  <conditionalFormatting sqref="G1:XFD9 $A10:$XFD1048576">
    <cfRule type="duplicateValues" dxfId="0" priority="3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0"/>
  <sheetViews>
    <sheetView workbookViewId="0">
      <selection activeCell="F20" sqref="A1:F20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2568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2569</v>
      </c>
      <c r="C3" s="9" t="s">
        <v>2570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2571</v>
      </c>
      <c r="C4" s="9" t="s">
        <v>2572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2573</v>
      </c>
      <c r="C5" s="9" t="s">
        <v>2574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2575</v>
      </c>
      <c r="C6" s="9" t="s">
        <v>2576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2577</v>
      </c>
      <c r="C7" s="9" t="s">
        <v>2578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2579</v>
      </c>
      <c r="C8" s="9" t="s">
        <v>2580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2581</v>
      </c>
      <c r="C9" s="9" t="s">
        <v>2582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2583</v>
      </c>
      <c r="C10" s="9" t="s">
        <v>2584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2585</v>
      </c>
      <c r="C11" s="9" t="s">
        <v>2586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2587</v>
      </c>
      <c r="C12" s="9" t="s">
        <v>2588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2589</v>
      </c>
      <c r="C13" s="9" t="s">
        <v>2590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2591</v>
      </c>
      <c r="C14" s="9" t="s">
        <v>2592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2593</v>
      </c>
      <c r="C15" s="9" t="s">
        <v>2594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2595</v>
      </c>
      <c r="C16" s="9" t="s">
        <v>2596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2597</v>
      </c>
      <c r="C17" s="9" t="s">
        <v>2598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2599</v>
      </c>
      <c r="C18" s="9" t="s">
        <v>2600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2601</v>
      </c>
      <c r="C19" s="9" t="s">
        <v>2602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2603</v>
      </c>
      <c r="C20" s="9" t="s">
        <v>2604</v>
      </c>
      <c r="D20" s="9" t="s">
        <v>9</v>
      </c>
      <c r="E20" s="8"/>
      <c r="F20" s="8"/>
    </row>
  </sheetData>
  <mergeCells count="1">
    <mergeCell ref="A1:F1"/>
  </mergeCells>
  <conditionalFormatting sqref="G4:XFD4">
    <cfRule type="duplicateValues" dxfId="0" priority="17"/>
  </conditionalFormatting>
  <conditionalFormatting sqref="G5:XFD5">
    <cfRule type="duplicateValues" dxfId="0" priority="16"/>
  </conditionalFormatting>
  <conditionalFormatting sqref="G6:XFD6">
    <cfRule type="duplicateValues" dxfId="0" priority="15"/>
  </conditionalFormatting>
  <conditionalFormatting sqref="G7:XFD7">
    <cfRule type="duplicateValues" dxfId="0" priority="14"/>
  </conditionalFormatting>
  <conditionalFormatting sqref="G8:XFD8">
    <cfRule type="duplicateValues" dxfId="0" priority="13"/>
  </conditionalFormatting>
  <conditionalFormatting sqref="G9:XFD9">
    <cfRule type="duplicateValues" dxfId="0" priority="12"/>
  </conditionalFormatting>
  <conditionalFormatting sqref="G10:XFD10">
    <cfRule type="duplicateValues" dxfId="0" priority="11"/>
  </conditionalFormatting>
  <conditionalFormatting sqref="G11:XFD11">
    <cfRule type="duplicateValues" dxfId="0" priority="10"/>
  </conditionalFormatting>
  <conditionalFormatting sqref="G12:XFD12">
    <cfRule type="duplicateValues" dxfId="0" priority="9"/>
  </conditionalFormatting>
  <conditionalFormatting sqref="G13:XFD13">
    <cfRule type="duplicateValues" dxfId="0" priority="8"/>
  </conditionalFormatting>
  <conditionalFormatting sqref="G14:XFD14">
    <cfRule type="duplicateValues" dxfId="0" priority="7"/>
  </conditionalFormatting>
  <conditionalFormatting sqref="G15:XFD15">
    <cfRule type="duplicateValues" dxfId="0" priority="6"/>
  </conditionalFormatting>
  <conditionalFormatting sqref="G16:XFD16">
    <cfRule type="duplicateValues" dxfId="0" priority="5"/>
  </conditionalFormatting>
  <conditionalFormatting sqref="G17:XFD17">
    <cfRule type="duplicateValues" dxfId="0" priority="4"/>
  </conditionalFormatting>
  <conditionalFormatting sqref="G18:XFD18">
    <cfRule type="duplicateValues" dxfId="0" priority="3"/>
  </conditionalFormatting>
  <conditionalFormatting sqref="G19:XFD19">
    <cfRule type="duplicateValues" dxfId="0" priority="2"/>
  </conditionalFormatting>
  <conditionalFormatting sqref="G20:XFD20">
    <cfRule type="duplicateValues" dxfId="0" priority="1"/>
  </conditionalFormatting>
  <conditionalFormatting sqref="G1:XFD3">
    <cfRule type="duplicateValues" dxfId="0" priority="18"/>
  </conditionalFormatting>
  <conditionalFormatting sqref="$A21:$XFD1048576">
    <cfRule type="duplicateValues" dxfId="0" priority="32"/>
  </conditionalFormatting>
  <pageMargins left="0.751388888888889" right="0.751388888888889" top="0.472222222222222" bottom="0.236111111111111" header="0.156944444444444" footer="0.0784722222222222"/>
  <pageSetup paperSize="9" scale="66" fitToHeight="0" orientation="portrait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7"/>
  <sheetViews>
    <sheetView topLeftCell="A11" workbookViewId="0">
      <selection activeCell="C26" sqref="C26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  <col min="7" max="16384" width="9" style="2"/>
  </cols>
  <sheetData>
    <row r="1" customFormat="1" ht="40" customHeight="1" spans="1:6">
      <c r="A1" s="4" t="s">
        <v>2605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2606</v>
      </c>
      <c r="C3" s="9" t="s">
        <v>2607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2608</v>
      </c>
      <c r="C4" s="9" t="s">
        <v>2609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2610</v>
      </c>
      <c r="C5" s="9" t="s">
        <v>2611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2612</v>
      </c>
      <c r="C6" s="9" t="s">
        <v>2613</v>
      </c>
      <c r="D6" s="9" t="s">
        <v>9</v>
      </c>
      <c r="E6" s="8"/>
      <c r="F6" s="10"/>
    </row>
    <row r="7" s="2" customFormat="1" ht="35" customHeight="1" spans="1:6">
      <c r="A7" s="8">
        <v>5</v>
      </c>
      <c r="B7" s="9" t="s">
        <v>2614</v>
      </c>
      <c r="C7" s="9" t="s">
        <v>2615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2616</v>
      </c>
      <c r="C8" s="9"/>
      <c r="D8" s="9" t="s">
        <v>9</v>
      </c>
      <c r="E8" s="8"/>
      <c r="F8" s="10" t="s">
        <v>2617</v>
      </c>
    </row>
    <row r="9" s="2" customFormat="1" ht="35" customHeight="1" spans="1:6">
      <c r="A9" s="8">
        <v>7</v>
      </c>
      <c r="B9" s="9" t="s">
        <v>2618</v>
      </c>
      <c r="C9" s="9" t="s">
        <v>2619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2620</v>
      </c>
      <c r="C10" s="9" t="s">
        <v>2621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2622</v>
      </c>
      <c r="C11" s="9" t="s">
        <v>2623</v>
      </c>
      <c r="D11" s="9" t="s">
        <v>9</v>
      </c>
      <c r="E11" s="8"/>
      <c r="F11" s="10"/>
    </row>
    <row r="12" s="2" customFormat="1" ht="35" customHeight="1" spans="1:6">
      <c r="A12" s="8">
        <v>10</v>
      </c>
      <c r="B12" s="9" t="s">
        <v>2624</v>
      </c>
      <c r="C12" s="9" t="s">
        <v>2625</v>
      </c>
      <c r="D12" s="9" t="s">
        <v>2626</v>
      </c>
      <c r="E12" s="8"/>
      <c r="F12" s="10" t="s">
        <v>2627</v>
      </c>
    </row>
    <row r="13" s="2" customFormat="1" ht="35" customHeight="1" spans="1:6">
      <c r="A13" s="8">
        <v>11</v>
      </c>
      <c r="B13" s="9" t="s">
        <v>2628</v>
      </c>
      <c r="C13" s="9" t="s">
        <v>2629</v>
      </c>
      <c r="D13" s="9" t="s">
        <v>2626</v>
      </c>
      <c r="E13" s="8"/>
      <c r="F13" s="10" t="s">
        <v>2627</v>
      </c>
    </row>
    <row r="14" s="2" customFormat="1" ht="35" customHeight="1" spans="1:6">
      <c r="A14" s="8">
        <v>12</v>
      </c>
      <c r="B14" s="9" t="s">
        <v>2630</v>
      </c>
      <c r="C14" s="9" t="s">
        <v>2631</v>
      </c>
      <c r="D14" s="9" t="s">
        <v>2626</v>
      </c>
      <c r="E14" s="8"/>
      <c r="F14" s="10" t="s">
        <v>2627</v>
      </c>
    </row>
    <row r="15" s="2" customFormat="1" ht="35" customHeight="1" spans="1:6">
      <c r="A15" s="8">
        <v>13</v>
      </c>
      <c r="B15" s="9" t="s">
        <v>2632</v>
      </c>
      <c r="C15" s="9" t="s">
        <v>2633</v>
      </c>
      <c r="D15" s="9" t="s">
        <v>2626</v>
      </c>
      <c r="E15" s="8"/>
      <c r="F15" s="10" t="s">
        <v>2627</v>
      </c>
    </row>
    <row r="16" s="2" customFormat="1" ht="35" customHeight="1" spans="1:6">
      <c r="A16" s="8">
        <v>14</v>
      </c>
      <c r="B16" s="9" t="s">
        <v>2634</v>
      </c>
      <c r="C16" s="9" t="s">
        <v>2635</v>
      </c>
      <c r="D16" s="9" t="s">
        <v>2626</v>
      </c>
      <c r="E16" s="8"/>
      <c r="F16" s="10" t="s">
        <v>2627</v>
      </c>
    </row>
    <row r="17" s="2" customFormat="1" ht="35" customHeight="1" spans="1:6">
      <c r="A17" s="8">
        <v>15</v>
      </c>
      <c r="B17" s="9" t="s">
        <v>2636</v>
      </c>
      <c r="C17" s="9" t="s">
        <v>2637</v>
      </c>
      <c r="D17" s="9" t="s">
        <v>2626</v>
      </c>
      <c r="E17" s="8"/>
      <c r="F17" s="10" t="s">
        <v>2627</v>
      </c>
    </row>
    <row r="18" s="2" customFormat="1" ht="35" customHeight="1" spans="1:6">
      <c r="A18" s="8">
        <v>16</v>
      </c>
      <c r="B18" s="9" t="s">
        <v>2638</v>
      </c>
      <c r="C18" s="9" t="s">
        <v>2639</v>
      </c>
      <c r="D18" s="9" t="s">
        <v>2626</v>
      </c>
      <c r="E18" s="8"/>
      <c r="F18" s="10" t="s">
        <v>2627</v>
      </c>
    </row>
    <row r="19" s="2" customFormat="1" ht="35" customHeight="1" spans="1:6">
      <c r="A19" s="8">
        <v>17</v>
      </c>
      <c r="B19" s="9" t="s">
        <v>2640</v>
      </c>
      <c r="C19" s="9" t="s">
        <v>2641</v>
      </c>
      <c r="D19" s="9" t="s">
        <v>1505</v>
      </c>
      <c r="E19" s="8"/>
      <c r="F19" s="10" t="s">
        <v>2642</v>
      </c>
    </row>
    <row r="20" s="2" customFormat="1" ht="35" customHeight="1" spans="1:6">
      <c r="A20" s="8">
        <v>18</v>
      </c>
      <c r="B20" s="9" t="s">
        <v>2643</v>
      </c>
      <c r="C20" s="9" t="s">
        <v>2644</v>
      </c>
      <c r="D20" s="9" t="s">
        <v>1505</v>
      </c>
      <c r="E20" s="8"/>
      <c r="F20" s="10" t="s">
        <v>2642</v>
      </c>
    </row>
    <row r="21" s="2" customFormat="1" ht="35" customHeight="1" spans="1:6">
      <c r="A21" s="8">
        <v>19</v>
      </c>
      <c r="B21" s="9" t="s">
        <v>2645</v>
      </c>
      <c r="C21" s="9" t="s">
        <v>2646</v>
      </c>
      <c r="D21" s="9" t="s">
        <v>1505</v>
      </c>
      <c r="E21" s="8"/>
      <c r="F21" s="10" t="s">
        <v>2642</v>
      </c>
    </row>
    <row r="22" s="2" customFormat="1" ht="35" customHeight="1" spans="1:6">
      <c r="A22" s="8">
        <v>20</v>
      </c>
      <c r="B22" s="9" t="s">
        <v>2647</v>
      </c>
      <c r="C22" s="9" t="s">
        <v>2648</v>
      </c>
      <c r="D22" s="9" t="s">
        <v>1505</v>
      </c>
      <c r="E22" s="8"/>
      <c r="F22" s="10" t="s">
        <v>2642</v>
      </c>
    </row>
    <row r="23" s="2" customFormat="1" ht="35" customHeight="1" spans="1:6">
      <c r="A23" s="8">
        <v>21</v>
      </c>
      <c r="B23" s="9" t="s">
        <v>2649</v>
      </c>
      <c r="C23" s="9" t="s">
        <v>2650</v>
      </c>
      <c r="D23" s="9" t="s">
        <v>1505</v>
      </c>
      <c r="E23" s="8"/>
      <c r="F23" s="10" t="s">
        <v>2642</v>
      </c>
    </row>
    <row r="24" s="2" customFormat="1" ht="35" customHeight="1" spans="1:6">
      <c r="A24" s="8">
        <v>22</v>
      </c>
      <c r="B24" s="9" t="s">
        <v>2651</v>
      </c>
      <c r="C24" s="9" t="s">
        <v>2652</v>
      </c>
      <c r="D24" s="9" t="s">
        <v>1505</v>
      </c>
      <c r="E24" s="8"/>
      <c r="F24" s="10" t="s">
        <v>2642</v>
      </c>
    </row>
    <row r="25" s="2" customFormat="1" ht="35" customHeight="1" spans="1:6">
      <c r="A25" s="8">
        <v>23</v>
      </c>
      <c r="B25" s="9" t="s">
        <v>2653</v>
      </c>
      <c r="C25" s="9" t="s">
        <v>2654</v>
      </c>
      <c r="D25" s="9" t="s">
        <v>1505</v>
      </c>
      <c r="E25" s="8"/>
      <c r="F25" s="10" t="s">
        <v>2642</v>
      </c>
    </row>
    <row r="26" s="2" customFormat="1" ht="35" customHeight="1" spans="1:6">
      <c r="A26" s="8">
        <v>24</v>
      </c>
      <c r="B26" s="9" t="s">
        <v>2655</v>
      </c>
      <c r="C26" s="9" t="s">
        <v>2656</v>
      </c>
      <c r="D26" s="9" t="s">
        <v>2626</v>
      </c>
      <c r="E26" s="8"/>
      <c r="F26" s="10" t="s">
        <v>2627</v>
      </c>
    </row>
    <row r="27" s="2" customFormat="1" ht="35" customHeight="1" spans="1:6">
      <c r="A27" s="8">
        <v>25</v>
      </c>
      <c r="B27" s="9" t="s">
        <v>2657</v>
      </c>
      <c r="C27" s="9" t="s">
        <v>2658</v>
      </c>
      <c r="D27" s="9" t="s">
        <v>9</v>
      </c>
      <c r="E27" s="8"/>
      <c r="F27" s="10"/>
    </row>
  </sheetData>
  <mergeCells count="1">
    <mergeCell ref="A1:F1"/>
  </mergeCells>
  <conditionalFormatting sqref="G4:XFD4">
    <cfRule type="duplicateValues" dxfId="0" priority="18"/>
  </conditionalFormatting>
  <conditionalFormatting sqref="G5:XFD5">
    <cfRule type="duplicateValues" dxfId="0" priority="17"/>
  </conditionalFormatting>
  <conditionalFormatting sqref="G6:XFD6">
    <cfRule type="duplicateValues" dxfId="0" priority="16"/>
  </conditionalFormatting>
  <conditionalFormatting sqref="G7:XFD7">
    <cfRule type="duplicateValues" dxfId="0" priority="15"/>
  </conditionalFormatting>
  <conditionalFormatting sqref="G25:XFD25">
    <cfRule type="duplicateValues" dxfId="0" priority="11"/>
  </conditionalFormatting>
  <conditionalFormatting sqref="G26:XFD26">
    <cfRule type="duplicateValues" dxfId="0" priority="1"/>
  </conditionalFormatting>
  <conditionalFormatting sqref="G27:XFD27">
    <cfRule type="duplicateValues" dxfId="0" priority="12"/>
  </conditionalFormatting>
  <conditionalFormatting sqref="G1:XFD3">
    <cfRule type="duplicateValues" dxfId="0" priority="19"/>
  </conditionalFormatting>
  <conditionalFormatting sqref="G8:XFD15">
    <cfRule type="duplicateValues" dxfId="0" priority="14"/>
  </conditionalFormatting>
  <conditionalFormatting sqref="G16:XFD24">
    <cfRule type="duplicateValues" dxfId="0" priority="13"/>
  </conditionalFormatting>
  <conditionalFormatting sqref="$A28:$XFD1048576">
    <cfRule type="duplicateValues" dxfId="0" priority="20"/>
  </conditionalFormatting>
  <pageMargins left="0.751388888888889" right="0.751388888888889" top="0.472222222222222" bottom="0.236111111111111" header="0.156944444444444" footer="0.0784722222222222"/>
  <pageSetup paperSize="9" scale="56" fitToHeight="0" orientation="portrait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F7" sqref="F7"/>
    </sheetView>
  </sheetViews>
  <sheetFormatPr defaultColWidth="9" defaultRowHeight="14.2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37.625" style="3" customWidth="1"/>
  </cols>
  <sheetData>
    <row r="1" customFormat="1" ht="40" customHeight="1" spans="1:6">
      <c r="A1" s="4" t="s">
        <v>2659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2660</v>
      </c>
      <c r="C3" s="9" t="s">
        <v>2661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2662</v>
      </c>
      <c r="C4" s="9" t="s">
        <v>2663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2664</v>
      </c>
      <c r="C5" s="9" t="s">
        <v>2665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2666</v>
      </c>
      <c r="C6" s="9" t="s">
        <v>2667</v>
      </c>
      <c r="D6" s="9" t="s">
        <v>1505</v>
      </c>
      <c r="E6" s="8"/>
      <c r="F6" s="10" t="s">
        <v>2642</v>
      </c>
    </row>
    <row r="7" s="2" customFormat="1" ht="35" customHeight="1" spans="1:6">
      <c r="A7" s="8">
        <v>5</v>
      </c>
      <c r="B7" s="9" t="s">
        <v>2668</v>
      </c>
      <c r="C7" s="9" t="s">
        <v>2669</v>
      </c>
      <c r="D7" s="9" t="s">
        <v>1505</v>
      </c>
      <c r="E7" s="8"/>
      <c r="F7" s="10" t="s">
        <v>2642</v>
      </c>
    </row>
    <row r="8" s="2" customFormat="1" ht="35" customHeight="1" spans="1:6">
      <c r="A8" s="8">
        <v>6</v>
      </c>
      <c r="B8" s="9" t="s">
        <v>2670</v>
      </c>
      <c r="C8" s="9" t="s">
        <v>2671</v>
      </c>
      <c r="D8" s="9" t="s">
        <v>2626</v>
      </c>
      <c r="E8" s="8"/>
      <c r="F8" s="10" t="s">
        <v>2627</v>
      </c>
    </row>
    <row r="9" s="2" customFormat="1" ht="35" customHeight="1" spans="1:6">
      <c r="A9" s="8">
        <v>7</v>
      </c>
      <c r="B9" s="9" t="s">
        <v>2672</v>
      </c>
      <c r="C9" s="9" t="s">
        <v>2673</v>
      </c>
      <c r="D9" s="9" t="s">
        <v>2626</v>
      </c>
      <c r="E9" s="8"/>
      <c r="F9" s="10" t="s">
        <v>2627</v>
      </c>
    </row>
    <row r="10" s="2" customFormat="1" ht="35" customHeight="1" spans="1:6">
      <c r="A10" s="8">
        <v>8</v>
      </c>
      <c r="B10" s="9" t="s">
        <v>2674</v>
      </c>
      <c r="C10" s="9" t="s">
        <v>2675</v>
      </c>
      <c r="D10" s="9" t="s">
        <v>9</v>
      </c>
      <c r="E10" s="8"/>
      <c r="F10" s="10"/>
    </row>
    <row r="11" s="2" customFormat="1" ht="35" customHeight="1" spans="1:6">
      <c r="A11" s="8">
        <v>9</v>
      </c>
      <c r="B11" s="9" t="s">
        <v>2676</v>
      </c>
      <c r="C11" s="9" t="s">
        <v>2677</v>
      </c>
      <c r="D11" s="9" t="s">
        <v>9</v>
      </c>
      <c r="E11" s="8"/>
      <c r="F11" s="10"/>
    </row>
  </sheetData>
  <mergeCells count="1">
    <mergeCell ref="A1:F1"/>
  </mergeCells>
  <conditionalFormatting sqref="G3:XFD3">
    <cfRule type="duplicateValues" dxfId="0" priority="25"/>
  </conditionalFormatting>
  <conditionalFormatting sqref="G4:XFD4">
    <cfRule type="duplicateValues" dxfId="0" priority="24"/>
  </conditionalFormatting>
  <conditionalFormatting sqref="G5:XFD5">
    <cfRule type="duplicateValues" dxfId="0" priority="23"/>
  </conditionalFormatting>
  <conditionalFormatting sqref="G6:XFD6">
    <cfRule type="duplicateValues" dxfId="0" priority="22"/>
  </conditionalFormatting>
  <conditionalFormatting sqref="G7:XFD7">
    <cfRule type="duplicateValues" dxfId="0" priority="21"/>
  </conditionalFormatting>
  <conditionalFormatting sqref="G8:XFD8">
    <cfRule type="duplicateValues" dxfId="0" priority="20"/>
  </conditionalFormatting>
  <conditionalFormatting sqref="G9:XFD9">
    <cfRule type="duplicateValues" dxfId="0" priority="19"/>
  </conditionalFormatting>
  <conditionalFormatting sqref="G10:XFD10">
    <cfRule type="duplicateValues" dxfId="0" priority="18"/>
  </conditionalFormatting>
  <conditionalFormatting sqref="G11:XFD11">
    <cfRule type="duplicateValues" dxfId="0" priority="17"/>
  </conditionalFormatting>
  <conditionalFormatting sqref="G1:XFD2">
    <cfRule type="duplicateValues" dxfId="0" priority="26"/>
  </conditionalFormatting>
  <conditionalFormatting sqref="A12:F1048576">
    <cfRule type="duplicateValues" dxfId="0" priority="27"/>
  </conditionalFormatting>
  <pageMargins left="0.75" right="0.75" top="1" bottom="1" header="0.5" footer="0.5"/>
  <pageSetup paperSize="9" scale="85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43.075" style="2" customWidth="1"/>
    <col min="3" max="3" width="25.625" style="2" customWidth="1"/>
    <col min="4" max="4" width="10.625" style="2" customWidth="1"/>
    <col min="5" max="5" width="16.625" style="2" customWidth="1"/>
    <col min="6" max="6" width="16.125" style="3" customWidth="1"/>
  </cols>
  <sheetData>
    <row r="1" customFormat="1" ht="40" customHeight="1" spans="1:6">
      <c r="A1" s="4" t="s">
        <v>2678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2624</v>
      </c>
      <c r="C3" s="9" t="s">
        <v>2625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2679</v>
      </c>
      <c r="C4" s="9" t="s">
        <v>2680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2681</v>
      </c>
      <c r="C5" s="9" t="s">
        <v>2682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2683</v>
      </c>
      <c r="C6" s="9" t="s">
        <v>2684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7"/>
  </conditionalFormatting>
  <conditionalFormatting sqref="G4:XFD4">
    <cfRule type="duplicateValues" dxfId="0" priority="6"/>
  </conditionalFormatting>
  <conditionalFormatting sqref="G5:XFD5">
    <cfRule type="duplicateValues" dxfId="0" priority="5"/>
  </conditionalFormatting>
  <conditionalFormatting sqref="G6:XFD6">
    <cfRule type="duplicateValues" dxfId="0" priority="4"/>
  </conditionalFormatting>
  <conditionalFormatting sqref="G1:XFD2">
    <cfRule type="duplicateValues" dxfId="0" priority="9"/>
  </conditionalFormatting>
  <conditionalFormatting sqref="A7:F1048576">
    <cfRule type="duplicateValues" dxfId="0" priority="10"/>
  </conditionalFormatting>
  <pageMargins left="0.75" right="0.75" top="1" bottom="1" header="0.5" footer="0.5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"/>
  <sheetViews>
    <sheetView workbookViewId="0">
      <selection activeCell="A1" sqref="$A1:$XFD4"/>
    </sheetView>
  </sheetViews>
  <sheetFormatPr defaultColWidth="9" defaultRowHeight="14.25" outlineLevelRow="3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37.375" style="3" customWidth="1"/>
  </cols>
  <sheetData>
    <row r="1" customFormat="1" ht="40" customHeight="1" spans="1:6">
      <c r="A1" s="4" t="s">
        <v>2685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2686</v>
      </c>
      <c r="C3" s="9" t="s">
        <v>2687</v>
      </c>
      <c r="D3" s="9" t="s">
        <v>2626</v>
      </c>
      <c r="E3" s="8"/>
      <c r="F3" s="10" t="s">
        <v>2627</v>
      </c>
    </row>
    <row r="4" s="2" customFormat="1" ht="35" customHeight="1" spans="1:6">
      <c r="A4" s="8">
        <v>2</v>
      </c>
      <c r="B4" s="9" t="s">
        <v>2688</v>
      </c>
      <c r="C4" s="9" t="s">
        <v>2689</v>
      </c>
      <c r="D4" s="9" t="s">
        <v>1505</v>
      </c>
      <c r="E4" s="8"/>
      <c r="F4" s="10" t="s">
        <v>2642</v>
      </c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1:XFD2">
    <cfRule type="duplicateValues" dxfId="0" priority="5"/>
  </conditionalFormatting>
  <conditionalFormatting sqref="A5:F1048576">
    <cfRule type="duplicateValues" dxfId="0" priority="6"/>
  </conditionalFormatting>
  <pageMargins left="0.75" right="0.75" top="1" bottom="1" header="0.5" footer="0.5"/>
  <pageSetup paperSize="9" scale="90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6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2690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2691</v>
      </c>
      <c r="C3" s="9"/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2692</v>
      </c>
      <c r="C4" s="9" t="s">
        <v>2693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2694</v>
      </c>
      <c r="C5" s="9" t="s">
        <v>2695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2696</v>
      </c>
      <c r="C6" s="9" t="s">
        <v>2697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A1" sqref="$A1:$XFD4"/>
    </sheetView>
  </sheetViews>
  <sheetFormatPr defaultColWidth="9" defaultRowHeight="14.2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2698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2699</v>
      </c>
      <c r="C3" s="9" t="s">
        <v>2700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2701</v>
      </c>
      <c r="C4" s="9" t="s">
        <v>2702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2703</v>
      </c>
      <c r="C5" s="9" t="s">
        <v>2704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2705</v>
      </c>
      <c r="C6" s="9" t="s">
        <v>2706</v>
      </c>
      <c r="D6" s="9" t="s">
        <v>2626</v>
      </c>
      <c r="E6" s="8"/>
      <c r="F6" s="10" t="s">
        <v>2627</v>
      </c>
    </row>
    <row r="7" s="2" customFormat="1" ht="35" customHeight="1" spans="1:6">
      <c r="A7" s="8">
        <v>5</v>
      </c>
      <c r="B7" s="9" t="s">
        <v>2707</v>
      </c>
      <c r="C7" s="9" t="s">
        <v>2708</v>
      </c>
      <c r="D7" s="9" t="s">
        <v>9</v>
      </c>
      <c r="E7" s="8"/>
      <c r="F7" s="10"/>
    </row>
    <row r="8" s="2" customFormat="1" ht="35" customHeight="1" spans="1:6">
      <c r="A8" s="8">
        <v>6</v>
      </c>
      <c r="B8" s="9" t="s">
        <v>2709</v>
      </c>
      <c r="C8" s="9" t="s">
        <v>2710</v>
      </c>
      <c r="D8" s="9" t="s">
        <v>9</v>
      </c>
      <c r="E8" s="8"/>
      <c r="F8" s="10"/>
    </row>
    <row r="9" s="2" customFormat="1" ht="35" customHeight="1" spans="1:6">
      <c r="A9" s="8">
        <v>7</v>
      </c>
      <c r="B9" s="9" t="s">
        <v>2711</v>
      </c>
      <c r="C9" s="9" t="s">
        <v>2712</v>
      </c>
      <c r="D9" s="9" t="s">
        <v>9</v>
      </c>
      <c r="E9" s="8"/>
      <c r="F9" s="10"/>
    </row>
    <row r="10" s="2" customFormat="1" ht="35" customHeight="1" spans="1:6">
      <c r="A10" s="8">
        <v>8</v>
      </c>
      <c r="B10" s="9" t="s">
        <v>2713</v>
      </c>
      <c r="C10" s="9" t="s">
        <v>2714</v>
      </c>
      <c r="D10" s="9" t="s">
        <v>9</v>
      </c>
      <c r="E10" s="8"/>
      <c r="F10" s="10"/>
    </row>
  </sheetData>
  <mergeCells count="1">
    <mergeCell ref="A1:F1"/>
  </mergeCells>
  <conditionalFormatting sqref="G3:XFD3">
    <cfRule type="duplicateValues" dxfId="0" priority="8"/>
  </conditionalFormatting>
  <conditionalFormatting sqref="G4:XFD4">
    <cfRule type="duplicateValues" dxfId="0" priority="7"/>
  </conditionalFormatting>
  <conditionalFormatting sqref="G5:XFD5">
    <cfRule type="duplicateValues" dxfId="0" priority="6"/>
  </conditionalFormatting>
  <conditionalFormatting sqref="G6:XFD6">
    <cfRule type="duplicateValues" dxfId="0" priority="5"/>
  </conditionalFormatting>
  <conditionalFormatting sqref="G7:XFD7">
    <cfRule type="duplicateValues" dxfId="0" priority="4"/>
  </conditionalFormatting>
  <conditionalFormatting sqref="G8:XFD8">
    <cfRule type="duplicateValues" dxfId="0" priority="3"/>
  </conditionalFormatting>
  <conditionalFormatting sqref="G9:XFD9">
    <cfRule type="duplicateValues" dxfId="0" priority="2"/>
  </conditionalFormatting>
  <conditionalFormatting sqref="G10:XFD10">
    <cfRule type="duplicateValues" dxfId="0" priority="1"/>
  </conditionalFormatting>
  <conditionalFormatting sqref="G1:XFD2">
    <cfRule type="duplicateValues" dxfId="0" priority="9"/>
  </conditionalFormatting>
  <conditionalFormatting sqref="A11:F1048576">
    <cfRule type="duplicateValues" dxfId="0" priority="10"/>
  </conditionalFormatting>
  <pageMargins left="0.75" right="0.75" top="1" bottom="1" header="0.5" footer="0.5"/>
  <pageSetup paperSize="9" scale="98" orientation="landscape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A1" sqref="$A1:$XFD5"/>
    </sheetView>
  </sheetViews>
  <sheetFormatPr defaultColWidth="9" defaultRowHeight="14.25" outlineLevelRow="5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2715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2716</v>
      </c>
      <c r="C3" s="9" t="s">
        <v>2717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2718</v>
      </c>
      <c r="C4" s="9" t="s">
        <v>2719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2720</v>
      </c>
      <c r="C5" s="9" t="s">
        <v>2721</v>
      </c>
      <c r="D5" s="9" t="s">
        <v>9</v>
      </c>
      <c r="E5" s="8"/>
      <c r="F5" s="10"/>
    </row>
    <row r="6" s="2" customFormat="1" ht="35" customHeight="1" spans="1:6">
      <c r="A6" s="8">
        <v>4</v>
      </c>
      <c r="B6" s="9" t="s">
        <v>2722</v>
      </c>
      <c r="C6" s="9" t="s">
        <v>2723</v>
      </c>
      <c r="D6" s="9" t="s">
        <v>9</v>
      </c>
      <c r="E6" s="8"/>
      <c r="F6" s="10"/>
    </row>
  </sheetData>
  <mergeCells count="1">
    <mergeCell ref="A1:F1"/>
  </mergeCells>
  <conditionalFormatting sqref="G3:XFD3">
    <cfRule type="duplicateValues" dxfId="0" priority="4"/>
  </conditionalFormatting>
  <conditionalFormatting sqref="G4:XFD4">
    <cfRule type="duplicateValues" dxfId="0" priority="3"/>
  </conditionalFormatting>
  <conditionalFormatting sqref="G5:XFD5">
    <cfRule type="duplicateValues" dxfId="0" priority="2"/>
  </conditionalFormatting>
  <conditionalFormatting sqref="G6:XFD6">
    <cfRule type="duplicateValues" dxfId="0" priority="1"/>
  </conditionalFormatting>
  <conditionalFormatting sqref="G1:XFD2">
    <cfRule type="duplicateValues" dxfId="0" priority="5"/>
  </conditionalFormatting>
  <conditionalFormatting sqref="A7:F1048576">
    <cfRule type="duplicateValues" dxfId="0" priority="6"/>
  </conditionalFormatting>
  <pageMargins left="0.75" right="0.75" top="1" bottom="1" header="0.5" footer="0.5"/>
  <pageSetup paperSize="9" scale="98" orientation="landscape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"/>
  <sheetViews>
    <sheetView tabSelected="1" workbookViewId="0">
      <selection activeCell="C5" sqref="C5"/>
    </sheetView>
  </sheetViews>
  <sheetFormatPr defaultColWidth="9" defaultRowHeight="14.25" outlineLevelRow="4" outlineLevelCol="5"/>
  <cols>
    <col min="1" max="1" width="8.625" style="2" customWidth="1"/>
    <col min="2" max="2" width="35.625" style="2" customWidth="1"/>
    <col min="3" max="3" width="25.625" style="2" customWidth="1"/>
    <col min="4" max="4" width="10.625" style="2" customWidth="1"/>
    <col min="5" max="5" width="16.625" style="2" customWidth="1"/>
    <col min="6" max="6" width="25.625" style="3" customWidth="1"/>
  </cols>
  <sheetData>
    <row r="1" customFormat="1" ht="40" customHeight="1" spans="1:6">
      <c r="A1" s="4" t="s">
        <v>2724</v>
      </c>
      <c r="B1" s="4"/>
      <c r="C1" s="4"/>
      <c r="D1" s="4"/>
      <c r="E1" s="4"/>
      <c r="F1" s="5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</row>
    <row r="3" s="2" customFormat="1" ht="35" customHeight="1" spans="1:6">
      <c r="A3" s="8">
        <v>1</v>
      </c>
      <c r="B3" s="9" t="s">
        <v>2634</v>
      </c>
      <c r="C3" s="9" t="s">
        <v>2635</v>
      </c>
      <c r="D3" s="9" t="s">
        <v>9</v>
      </c>
      <c r="E3" s="8"/>
      <c r="F3" s="10"/>
    </row>
    <row r="4" s="2" customFormat="1" ht="35" customHeight="1" spans="1:6">
      <c r="A4" s="8">
        <v>2</v>
      </c>
      <c r="B4" s="9" t="s">
        <v>2630</v>
      </c>
      <c r="C4" s="9" t="s">
        <v>2631</v>
      </c>
      <c r="D4" s="9" t="s">
        <v>9</v>
      </c>
      <c r="E4" s="8"/>
      <c r="F4" s="10"/>
    </row>
    <row r="5" s="2" customFormat="1" ht="35" customHeight="1" spans="1:6">
      <c r="A5" s="8">
        <v>3</v>
      </c>
      <c r="B5" s="9" t="s">
        <v>2655</v>
      </c>
      <c r="C5" s="9" t="s">
        <v>2656</v>
      </c>
      <c r="D5" s="9" t="s">
        <v>9</v>
      </c>
      <c r="E5" s="8"/>
      <c r="F5" s="10"/>
    </row>
  </sheetData>
  <mergeCells count="1">
    <mergeCell ref="A1:F1"/>
  </mergeCells>
  <conditionalFormatting sqref="G3:XFD3">
    <cfRule type="duplicateValues" dxfId="0" priority="3"/>
  </conditionalFormatting>
  <conditionalFormatting sqref="G4:XFD4">
    <cfRule type="duplicateValues" dxfId="0" priority="2"/>
  </conditionalFormatting>
  <conditionalFormatting sqref="G5:XFD5">
    <cfRule type="duplicateValues" dxfId="0" priority="1"/>
  </conditionalFormatting>
  <conditionalFormatting sqref="G1:XFD2">
    <cfRule type="duplicateValues" dxfId="0" priority="4"/>
  </conditionalFormatting>
  <conditionalFormatting sqref="A6:F1048576">
    <cfRule type="duplicateValues" dxfId="0" priority="5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9"/>
  <sheetViews>
    <sheetView topLeftCell="A4" workbookViewId="0">
      <selection activeCell="B19" sqref="B19"/>
    </sheetView>
  </sheetViews>
  <sheetFormatPr defaultColWidth="9" defaultRowHeight="14.25" outlineLevelCol="5"/>
  <cols>
    <col min="1" max="1" width="8.625" customWidth="1"/>
    <col min="2" max="2" width="43.375" customWidth="1"/>
    <col min="3" max="3" width="25.625" customWidth="1"/>
    <col min="4" max="4" width="10.625" customWidth="1"/>
    <col min="5" max="6" width="16.625" customWidth="1"/>
  </cols>
  <sheetData>
    <row r="1" ht="40" customHeight="1" spans="1:6">
      <c r="A1" s="4" t="s">
        <v>407</v>
      </c>
      <c r="B1" s="4"/>
      <c r="C1" s="4"/>
      <c r="D1" s="4"/>
      <c r="E1" s="4"/>
      <c r="F1" s="4"/>
    </row>
    <row r="2" ht="40" customHeight="1" spans="1:6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</row>
    <row r="3" ht="35" customHeight="1" spans="1:6">
      <c r="A3" s="12">
        <v>1</v>
      </c>
      <c r="B3" s="13" t="s">
        <v>408</v>
      </c>
      <c r="C3" s="13" t="s">
        <v>409</v>
      </c>
      <c r="D3" s="13" t="s">
        <v>9</v>
      </c>
      <c r="E3" s="12"/>
      <c r="F3" s="12"/>
    </row>
    <row r="4" ht="35" customHeight="1" spans="1:6">
      <c r="A4" s="12">
        <v>2</v>
      </c>
      <c r="B4" s="13" t="s">
        <v>410</v>
      </c>
      <c r="C4" s="13" t="s">
        <v>411</v>
      </c>
      <c r="D4" s="13" t="s">
        <v>9</v>
      </c>
      <c r="E4" s="12"/>
      <c r="F4" s="12"/>
    </row>
    <row r="5" ht="35" customHeight="1" spans="1:6">
      <c r="A5" s="12">
        <v>3</v>
      </c>
      <c r="B5" s="13" t="s">
        <v>412</v>
      </c>
      <c r="C5" s="13" t="s">
        <v>413</v>
      </c>
      <c r="D5" s="13" t="s">
        <v>9</v>
      </c>
      <c r="E5" s="12"/>
      <c r="F5" s="12"/>
    </row>
    <row r="6" ht="35" customHeight="1" spans="1:6">
      <c r="A6" s="12">
        <v>4</v>
      </c>
      <c r="B6" s="13" t="s">
        <v>414</v>
      </c>
      <c r="C6" s="13" t="s">
        <v>415</v>
      </c>
      <c r="D6" s="13" t="s">
        <v>9</v>
      </c>
      <c r="E6" s="12"/>
      <c r="F6" s="12"/>
    </row>
    <row r="7" ht="35" customHeight="1" spans="1:6">
      <c r="A7" s="12">
        <v>5</v>
      </c>
      <c r="B7" s="13" t="s">
        <v>416</v>
      </c>
      <c r="C7" s="13" t="s">
        <v>417</v>
      </c>
      <c r="D7" s="13" t="s">
        <v>9</v>
      </c>
      <c r="E7" s="12"/>
      <c r="F7" s="12"/>
    </row>
    <row r="8" ht="35" customHeight="1" spans="1:6">
      <c r="A8" s="12">
        <v>6</v>
      </c>
      <c r="B8" s="13" t="s">
        <v>418</v>
      </c>
      <c r="C8" s="13" t="s">
        <v>419</v>
      </c>
      <c r="D8" s="13" t="s">
        <v>9</v>
      </c>
      <c r="E8" s="12"/>
      <c r="F8" s="12"/>
    </row>
    <row r="9" ht="35" customHeight="1" spans="1:6">
      <c r="A9" s="12">
        <v>7</v>
      </c>
      <c r="B9" s="13" t="s">
        <v>420</v>
      </c>
      <c r="C9" s="13" t="s">
        <v>421</v>
      </c>
      <c r="D9" s="13" t="s">
        <v>9</v>
      </c>
      <c r="E9" s="12"/>
      <c r="F9" s="12"/>
    </row>
    <row r="10" ht="35" customHeight="1" spans="1:6">
      <c r="A10" s="12">
        <v>8</v>
      </c>
      <c r="B10" s="13" t="s">
        <v>422</v>
      </c>
      <c r="C10" s="13" t="s">
        <v>423</v>
      </c>
      <c r="D10" s="13" t="s">
        <v>9</v>
      </c>
      <c r="E10" s="12"/>
      <c r="F10" s="12"/>
    </row>
    <row r="11" ht="35" customHeight="1" spans="1:6">
      <c r="A11" s="12">
        <v>9</v>
      </c>
      <c r="B11" s="13" t="s">
        <v>424</v>
      </c>
      <c r="C11" s="13" t="s">
        <v>425</v>
      </c>
      <c r="D11" s="13" t="s">
        <v>9</v>
      </c>
      <c r="E11" s="12"/>
      <c r="F11" s="12"/>
    </row>
    <row r="12" ht="35" customHeight="1" spans="1:6">
      <c r="A12" s="12">
        <v>10</v>
      </c>
      <c r="B12" s="13" t="s">
        <v>426</v>
      </c>
      <c r="C12" s="13" t="s">
        <v>427</v>
      </c>
      <c r="D12" s="13" t="s">
        <v>9</v>
      </c>
      <c r="E12" s="12"/>
      <c r="F12" s="12"/>
    </row>
    <row r="13" ht="35" customHeight="1" spans="1:6">
      <c r="A13" s="12">
        <v>11</v>
      </c>
      <c r="B13" s="13" t="s">
        <v>428</v>
      </c>
      <c r="C13" s="13" t="s">
        <v>429</v>
      </c>
      <c r="D13" s="13" t="s">
        <v>9</v>
      </c>
      <c r="E13" s="12"/>
      <c r="F13" s="12"/>
    </row>
    <row r="14" ht="35" customHeight="1" spans="1:6">
      <c r="A14" s="12">
        <v>12</v>
      </c>
      <c r="B14" s="13" t="s">
        <v>430</v>
      </c>
      <c r="C14" s="13" t="s">
        <v>431</v>
      </c>
      <c r="D14" s="13" t="s">
        <v>9</v>
      </c>
      <c r="E14" s="12"/>
      <c r="F14" s="12"/>
    </row>
    <row r="15" ht="35" customHeight="1" spans="1:6">
      <c r="A15" s="12">
        <v>13</v>
      </c>
      <c r="B15" s="13" t="s">
        <v>432</v>
      </c>
      <c r="C15" s="13" t="s">
        <v>433</v>
      </c>
      <c r="D15" s="13" t="s">
        <v>9</v>
      </c>
      <c r="E15" s="12"/>
      <c r="F15" s="12"/>
    </row>
    <row r="16" ht="35" customHeight="1" spans="1:6">
      <c r="A16" s="12">
        <v>14</v>
      </c>
      <c r="B16" s="13" t="s">
        <v>434</v>
      </c>
      <c r="C16" s="13" t="s">
        <v>435</v>
      </c>
      <c r="D16" s="13" t="s">
        <v>9</v>
      </c>
      <c r="E16" s="12"/>
      <c r="F16" s="12"/>
    </row>
    <row r="17" ht="35" customHeight="1" spans="1:6">
      <c r="A17" s="12">
        <v>15</v>
      </c>
      <c r="B17" s="13" t="s">
        <v>436</v>
      </c>
      <c r="C17" s="13" t="s">
        <v>437</v>
      </c>
      <c r="D17" s="13" t="s">
        <v>9</v>
      </c>
      <c r="E17" s="12"/>
      <c r="F17" s="12"/>
    </row>
    <row r="18" ht="35" customHeight="1" spans="1:6">
      <c r="A18" s="12">
        <v>16</v>
      </c>
      <c r="B18" s="13" t="s">
        <v>438</v>
      </c>
      <c r="C18" s="13" t="s">
        <v>439</v>
      </c>
      <c r="D18" s="13" t="s">
        <v>9</v>
      </c>
      <c r="E18" s="12"/>
      <c r="F18" s="12"/>
    </row>
    <row r="19" ht="35" customHeight="1" spans="1:6">
      <c r="A19" s="12">
        <v>17</v>
      </c>
      <c r="B19" s="13" t="s">
        <v>440</v>
      </c>
      <c r="C19" s="13" t="s">
        <v>441</v>
      </c>
      <c r="D19" s="13" t="s">
        <v>9</v>
      </c>
      <c r="E19" s="12"/>
      <c r="F19" s="12"/>
    </row>
    <row r="20" ht="35" customHeight="1" spans="1:6">
      <c r="A20" s="12">
        <v>18</v>
      </c>
      <c r="B20" s="13" t="s">
        <v>442</v>
      </c>
      <c r="C20" s="13" t="s">
        <v>443</v>
      </c>
      <c r="D20" s="13" t="s">
        <v>9</v>
      </c>
      <c r="E20" s="12"/>
      <c r="F20" s="12"/>
    </row>
    <row r="21" ht="35" customHeight="1" spans="1:6">
      <c r="A21" s="12">
        <v>19</v>
      </c>
      <c r="B21" s="13" t="s">
        <v>444</v>
      </c>
      <c r="C21" s="13" t="s">
        <v>445</v>
      </c>
      <c r="D21" s="13" t="s">
        <v>9</v>
      </c>
      <c r="E21" s="12"/>
      <c r="F21" s="12"/>
    </row>
    <row r="22" ht="35" customHeight="1" spans="1:6">
      <c r="A22" s="12">
        <v>20</v>
      </c>
      <c r="B22" s="13" t="s">
        <v>446</v>
      </c>
      <c r="C22" s="13" t="s">
        <v>447</v>
      </c>
      <c r="D22" s="13" t="s">
        <v>9</v>
      </c>
      <c r="E22" s="12"/>
      <c r="F22" s="12"/>
    </row>
    <row r="23" ht="35" customHeight="1" spans="1:6">
      <c r="A23" s="12">
        <v>21</v>
      </c>
      <c r="B23" s="13" t="s">
        <v>448</v>
      </c>
      <c r="C23" s="13" t="s">
        <v>449</v>
      </c>
      <c r="D23" s="13" t="s">
        <v>9</v>
      </c>
      <c r="E23" s="12"/>
      <c r="F23" s="12"/>
    </row>
    <row r="24" ht="35" customHeight="1" spans="1:6">
      <c r="A24" s="12">
        <v>22</v>
      </c>
      <c r="B24" s="13" t="s">
        <v>450</v>
      </c>
      <c r="C24" s="13" t="s">
        <v>451</v>
      </c>
      <c r="D24" s="13" t="s">
        <v>9</v>
      </c>
      <c r="E24" s="12"/>
      <c r="F24" s="12"/>
    </row>
    <row r="25" ht="35" customHeight="1" spans="1:6">
      <c r="A25" s="12">
        <v>23</v>
      </c>
      <c r="B25" s="13" t="s">
        <v>452</v>
      </c>
      <c r="C25" s="13" t="s">
        <v>453</v>
      </c>
      <c r="D25" s="13" t="s">
        <v>9</v>
      </c>
      <c r="E25" s="12"/>
      <c r="F25" s="12"/>
    </row>
    <row r="26" ht="35" customHeight="1" spans="1:6">
      <c r="A26" s="12">
        <v>24</v>
      </c>
      <c r="B26" s="13" t="s">
        <v>454</v>
      </c>
      <c r="C26" s="13" t="s">
        <v>455</v>
      </c>
      <c r="D26" s="13" t="s">
        <v>9</v>
      </c>
      <c r="E26" s="12"/>
      <c r="F26" s="12"/>
    </row>
    <row r="27" ht="35" customHeight="1" spans="1:6">
      <c r="A27" s="12">
        <v>25</v>
      </c>
      <c r="B27" s="13" t="s">
        <v>456</v>
      </c>
      <c r="C27" s="13" t="s">
        <v>457</v>
      </c>
      <c r="D27" s="13" t="s">
        <v>9</v>
      </c>
      <c r="E27" s="12"/>
      <c r="F27" s="12"/>
    </row>
    <row r="28" ht="35" customHeight="1" spans="1:6">
      <c r="A28" s="12">
        <v>26</v>
      </c>
      <c r="B28" s="13" t="s">
        <v>458</v>
      </c>
      <c r="C28" s="13" t="s">
        <v>459</v>
      </c>
      <c r="D28" s="13" t="s">
        <v>9</v>
      </c>
      <c r="E28" s="12"/>
      <c r="F28" s="12"/>
    </row>
    <row r="29" ht="35" customHeight="1" spans="1:6">
      <c r="A29" s="12">
        <v>27</v>
      </c>
      <c r="B29" s="13" t="s">
        <v>460</v>
      </c>
      <c r="C29" s="13" t="s">
        <v>461</v>
      </c>
      <c r="D29" s="13" t="s">
        <v>9</v>
      </c>
      <c r="E29" s="12"/>
      <c r="F29" s="12"/>
    </row>
    <row r="30" ht="35" customHeight="1" spans="1:6">
      <c r="A30" s="12">
        <v>28</v>
      </c>
      <c r="B30" s="13" t="s">
        <v>462</v>
      </c>
      <c r="C30" s="13" t="s">
        <v>463</v>
      </c>
      <c r="D30" s="13" t="s">
        <v>9</v>
      </c>
      <c r="E30" s="12"/>
      <c r="F30" s="12"/>
    </row>
    <row r="31" ht="35" customHeight="1" spans="1:6">
      <c r="A31" s="12">
        <v>29</v>
      </c>
      <c r="B31" s="13" t="s">
        <v>464</v>
      </c>
      <c r="C31" s="13" t="s">
        <v>465</v>
      </c>
      <c r="D31" s="13" t="s">
        <v>9</v>
      </c>
      <c r="E31" s="12"/>
      <c r="F31" s="12"/>
    </row>
    <row r="32" ht="35" customHeight="1" spans="1:6">
      <c r="A32" s="12">
        <v>30</v>
      </c>
      <c r="B32" s="13" t="s">
        <v>466</v>
      </c>
      <c r="C32" s="13" t="s">
        <v>467</v>
      </c>
      <c r="D32" s="13" t="s">
        <v>9</v>
      </c>
      <c r="E32" s="12"/>
      <c r="F32" s="12"/>
    </row>
    <row r="33" ht="35" customHeight="1" spans="1:6">
      <c r="A33" s="12">
        <v>31</v>
      </c>
      <c r="B33" s="13" t="s">
        <v>468</v>
      </c>
      <c r="C33" s="13" t="s">
        <v>469</v>
      </c>
      <c r="D33" s="13" t="s">
        <v>9</v>
      </c>
      <c r="E33" s="12"/>
      <c r="F33" s="12"/>
    </row>
    <row r="34" ht="35" customHeight="1" spans="1:6">
      <c r="A34" s="12">
        <v>32</v>
      </c>
      <c r="B34" s="13" t="s">
        <v>470</v>
      </c>
      <c r="C34" s="13" t="s">
        <v>471</v>
      </c>
      <c r="D34" s="13" t="s">
        <v>9</v>
      </c>
      <c r="E34" s="12"/>
      <c r="F34" s="12"/>
    </row>
    <row r="35" ht="35" customHeight="1" spans="1:6">
      <c r="A35" s="12">
        <v>33</v>
      </c>
      <c r="B35" s="13" t="s">
        <v>472</v>
      </c>
      <c r="C35" s="13" t="s">
        <v>473</v>
      </c>
      <c r="D35" s="13" t="s">
        <v>9</v>
      </c>
      <c r="E35" s="12"/>
      <c r="F35" s="12"/>
    </row>
    <row r="36" ht="35" customHeight="1" spans="1:6">
      <c r="A36" s="12">
        <v>34</v>
      </c>
      <c r="B36" s="13" t="s">
        <v>474</v>
      </c>
      <c r="C36" s="13" t="s">
        <v>475</v>
      </c>
      <c r="D36" s="13" t="s">
        <v>9</v>
      </c>
      <c r="E36" s="12"/>
      <c r="F36" s="12"/>
    </row>
    <row r="37" ht="35" customHeight="1" spans="1:6">
      <c r="A37" s="12">
        <v>35</v>
      </c>
      <c r="B37" s="13" t="s">
        <v>476</v>
      </c>
      <c r="C37" s="13" t="s">
        <v>477</v>
      </c>
      <c r="D37" s="13" t="s">
        <v>9</v>
      </c>
      <c r="E37" s="12"/>
      <c r="F37" s="12"/>
    </row>
    <row r="38" ht="35" customHeight="1" spans="1:6">
      <c r="A38" s="12">
        <v>36</v>
      </c>
      <c r="B38" s="13" t="s">
        <v>478</v>
      </c>
      <c r="C38" s="13" t="s">
        <v>479</v>
      </c>
      <c r="D38" s="13" t="s">
        <v>9</v>
      </c>
      <c r="E38" s="12"/>
      <c r="F38" s="12"/>
    </row>
    <row r="39" ht="35" customHeight="1" spans="1:6">
      <c r="A39" s="12">
        <v>37</v>
      </c>
      <c r="B39" s="13" t="s">
        <v>480</v>
      </c>
      <c r="C39" s="13" t="s">
        <v>481</v>
      </c>
      <c r="D39" s="13" t="s">
        <v>9</v>
      </c>
      <c r="E39" s="12"/>
      <c r="F39" s="12"/>
    </row>
    <row r="40" ht="35" customHeight="1" spans="1:6">
      <c r="A40" s="12">
        <v>38</v>
      </c>
      <c r="B40" s="13" t="s">
        <v>482</v>
      </c>
      <c r="C40" s="13" t="s">
        <v>483</v>
      </c>
      <c r="D40" s="13" t="s">
        <v>9</v>
      </c>
      <c r="E40" s="12"/>
      <c r="F40" s="12"/>
    </row>
    <row r="41" ht="35" customHeight="1" spans="1:6">
      <c r="A41" s="12">
        <v>39</v>
      </c>
      <c r="B41" s="13" t="s">
        <v>484</v>
      </c>
      <c r="C41" s="13" t="s">
        <v>485</v>
      </c>
      <c r="D41" s="13" t="s">
        <v>9</v>
      </c>
      <c r="E41" s="12"/>
      <c r="F41" s="12"/>
    </row>
    <row r="42" ht="35" customHeight="1" spans="1:6">
      <c r="A42" s="12">
        <v>40</v>
      </c>
      <c r="B42" s="13" t="s">
        <v>486</v>
      </c>
      <c r="C42" s="13" t="s">
        <v>487</v>
      </c>
      <c r="D42" s="13" t="s">
        <v>9</v>
      </c>
      <c r="E42" s="12"/>
      <c r="F42" s="12"/>
    </row>
    <row r="43" ht="35" customHeight="1" spans="1:6">
      <c r="A43" s="12">
        <v>41</v>
      </c>
      <c r="B43" s="13" t="s">
        <v>488</v>
      </c>
      <c r="C43" s="13" t="s">
        <v>489</v>
      </c>
      <c r="D43" s="13" t="s">
        <v>9</v>
      </c>
      <c r="E43" s="12"/>
      <c r="F43" s="12"/>
    </row>
    <row r="44" ht="35" customHeight="1" spans="1:6">
      <c r="A44" s="12">
        <v>42</v>
      </c>
      <c r="B44" s="13" t="s">
        <v>490</v>
      </c>
      <c r="C44" s="13" t="s">
        <v>491</v>
      </c>
      <c r="D44" s="13" t="s">
        <v>9</v>
      </c>
      <c r="E44" s="12"/>
      <c r="F44" s="12"/>
    </row>
    <row r="45" ht="35" customHeight="1" spans="1:6">
      <c r="A45" s="12">
        <v>43</v>
      </c>
      <c r="B45" s="13" t="s">
        <v>492</v>
      </c>
      <c r="C45" s="13" t="s">
        <v>493</v>
      </c>
      <c r="D45" s="13" t="s">
        <v>9</v>
      </c>
      <c r="E45" s="12"/>
      <c r="F45" s="12"/>
    </row>
    <row r="46" ht="35" customHeight="1" spans="1:6">
      <c r="A46" s="12">
        <v>44</v>
      </c>
      <c r="B46" s="13" t="s">
        <v>494</v>
      </c>
      <c r="C46" s="13" t="s">
        <v>495</v>
      </c>
      <c r="D46" s="13" t="s">
        <v>9</v>
      </c>
      <c r="E46" s="12"/>
      <c r="F46" s="12"/>
    </row>
    <row r="47" ht="35" customHeight="1" spans="1:6">
      <c r="A47" s="12">
        <v>45</v>
      </c>
      <c r="B47" s="13" t="s">
        <v>496</v>
      </c>
      <c r="C47" s="13" t="s">
        <v>497</v>
      </c>
      <c r="D47" s="13" t="s">
        <v>9</v>
      </c>
      <c r="E47" s="12"/>
      <c r="F47" s="12"/>
    </row>
    <row r="48" ht="35" customHeight="1" spans="1:6">
      <c r="A48" s="12">
        <v>46</v>
      </c>
      <c r="B48" s="13" t="s">
        <v>498</v>
      </c>
      <c r="C48" s="13" t="s">
        <v>499</v>
      </c>
      <c r="D48" s="13" t="s">
        <v>9</v>
      </c>
      <c r="E48" s="12"/>
      <c r="F48" s="12"/>
    </row>
    <row r="49" ht="35" customHeight="1" spans="1:6">
      <c r="A49" s="12">
        <v>47</v>
      </c>
      <c r="B49" s="13" t="s">
        <v>500</v>
      </c>
      <c r="C49" s="13" t="s">
        <v>501</v>
      </c>
      <c r="D49" s="13" t="s">
        <v>9</v>
      </c>
      <c r="E49" s="12"/>
      <c r="F49" s="12"/>
    </row>
    <row r="50" ht="35" customHeight="1" spans="1:6">
      <c r="A50" s="12">
        <v>48</v>
      </c>
      <c r="B50" s="13" t="s">
        <v>502</v>
      </c>
      <c r="C50" s="13" t="s">
        <v>503</v>
      </c>
      <c r="D50" s="13" t="s">
        <v>9</v>
      </c>
      <c r="E50" s="12"/>
      <c r="F50" s="12"/>
    </row>
    <row r="51" ht="35" customHeight="1" spans="1:6">
      <c r="A51" s="12">
        <v>49</v>
      </c>
      <c r="B51" s="13" t="s">
        <v>504</v>
      </c>
      <c r="C51" s="13" t="s">
        <v>505</v>
      </c>
      <c r="D51" s="13" t="s">
        <v>9</v>
      </c>
      <c r="E51" s="12"/>
      <c r="F51" s="12"/>
    </row>
    <row r="52" ht="35" customHeight="1" spans="1:6">
      <c r="A52" s="12">
        <v>50</v>
      </c>
      <c r="B52" s="13" t="s">
        <v>506</v>
      </c>
      <c r="C52" s="13" t="s">
        <v>507</v>
      </c>
      <c r="D52" s="13" t="s">
        <v>9</v>
      </c>
      <c r="E52" s="12"/>
      <c r="F52" s="12"/>
    </row>
    <row r="53" ht="35" customHeight="1" spans="1:6">
      <c r="A53" s="12">
        <v>51</v>
      </c>
      <c r="B53" s="13" t="s">
        <v>508</v>
      </c>
      <c r="C53" s="13" t="s">
        <v>509</v>
      </c>
      <c r="D53" s="13" t="s">
        <v>9</v>
      </c>
      <c r="E53" s="12"/>
      <c r="F53" s="12"/>
    </row>
    <row r="54" ht="35" customHeight="1" spans="1:6">
      <c r="A54" s="12">
        <v>52</v>
      </c>
      <c r="B54" s="13" t="s">
        <v>510</v>
      </c>
      <c r="C54" s="13" t="s">
        <v>511</v>
      </c>
      <c r="D54" s="13" t="s">
        <v>9</v>
      </c>
      <c r="E54" s="12"/>
      <c r="F54" s="12"/>
    </row>
    <row r="55" ht="35" customHeight="1" spans="1:6">
      <c r="A55" s="12">
        <v>53</v>
      </c>
      <c r="B55" s="13" t="s">
        <v>512</v>
      </c>
      <c r="C55" s="13" t="s">
        <v>513</v>
      </c>
      <c r="D55" s="13" t="s">
        <v>9</v>
      </c>
      <c r="E55" s="12"/>
      <c r="F55" s="12"/>
    </row>
    <row r="56" ht="35" customHeight="1" spans="1:6">
      <c r="A56" s="12">
        <v>54</v>
      </c>
      <c r="B56" s="13" t="s">
        <v>514</v>
      </c>
      <c r="C56" s="13" t="s">
        <v>515</v>
      </c>
      <c r="D56" s="13" t="s">
        <v>9</v>
      </c>
      <c r="E56" s="12"/>
      <c r="F56" s="12"/>
    </row>
    <row r="57" ht="35" customHeight="1" spans="1:6">
      <c r="A57" s="12">
        <v>55</v>
      </c>
      <c r="B57" s="13" t="s">
        <v>516</v>
      </c>
      <c r="C57" s="13" t="s">
        <v>517</v>
      </c>
      <c r="D57" s="13" t="s">
        <v>9</v>
      </c>
      <c r="E57" s="12"/>
      <c r="F57" s="12"/>
    </row>
    <row r="58" ht="35" customHeight="1" spans="1:6">
      <c r="A58" s="12">
        <v>56</v>
      </c>
      <c r="B58" s="13" t="s">
        <v>518</v>
      </c>
      <c r="C58" s="13" t="s">
        <v>519</v>
      </c>
      <c r="D58" s="13" t="s">
        <v>9</v>
      </c>
      <c r="E58" s="12"/>
      <c r="F58" s="12"/>
    </row>
    <row r="59" ht="35" customHeight="1" spans="1:6">
      <c r="A59" s="12">
        <v>57</v>
      </c>
      <c r="B59" s="13" t="s">
        <v>520</v>
      </c>
      <c r="C59" s="13" t="s">
        <v>521</v>
      </c>
      <c r="D59" s="13" t="s">
        <v>9</v>
      </c>
      <c r="E59" s="12"/>
      <c r="F59" s="12"/>
    </row>
    <row r="60" ht="35" customHeight="1" spans="1:6">
      <c r="A60" s="12">
        <v>58</v>
      </c>
      <c r="B60" s="13" t="s">
        <v>522</v>
      </c>
      <c r="C60" s="13" t="s">
        <v>523</v>
      </c>
      <c r="D60" s="13" t="s">
        <v>9</v>
      </c>
      <c r="E60" s="12"/>
      <c r="F60" s="12"/>
    </row>
    <row r="61" ht="35" customHeight="1" spans="1:6">
      <c r="A61" s="12">
        <v>59</v>
      </c>
      <c r="B61" s="13" t="s">
        <v>524</v>
      </c>
      <c r="C61" s="13" t="s">
        <v>525</v>
      </c>
      <c r="D61" s="13" t="s">
        <v>9</v>
      </c>
      <c r="E61" s="12"/>
      <c r="F61" s="12"/>
    </row>
    <row r="62" ht="35" customHeight="1" spans="1:6">
      <c r="A62" s="12">
        <v>60</v>
      </c>
      <c r="B62" s="13" t="s">
        <v>526</v>
      </c>
      <c r="C62" s="13" t="s">
        <v>527</v>
      </c>
      <c r="D62" s="13" t="s">
        <v>9</v>
      </c>
      <c r="E62" s="12"/>
      <c r="F62" s="12"/>
    </row>
    <row r="63" ht="35" customHeight="1" spans="1:6">
      <c r="A63" s="12">
        <v>61</v>
      </c>
      <c r="B63" s="13" t="s">
        <v>528</v>
      </c>
      <c r="C63" s="13" t="s">
        <v>529</v>
      </c>
      <c r="D63" s="13" t="s">
        <v>9</v>
      </c>
      <c r="E63" s="12"/>
      <c r="F63" s="12"/>
    </row>
    <row r="64" ht="35" customHeight="1" spans="1:6">
      <c r="A64" s="12">
        <v>62</v>
      </c>
      <c r="B64" s="13" t="s">
        <v>530</v>
      </c>
      <c r="C64" s="13" t="s">
        <v>531</v>
      </c>
      <c r="D64" s="13" t="s">
        <v>9</v>
      </c>
      <c r="E64" s="12"/>
      <c r="F64" s="12"/>
    </row>
    <row r="65" ht="35" customHeight="1" spans="1:6">
      <c r="A65" s="12">
        <v>63</v>
      </c>
      <c r="B65" s="13" t="s">
        <v>532</v>
      </c>
      <c r="C65" s="13" t="s">
        <v>533</v>
      </c>
      <c r="D65" s="13" t="s">
        <v>9</v>
      </c>
      <c r="E65" s="12"/>
      <c r="F65" s="12"/>
    </row>
    <row r="66" ht="35" customHeight="1" spans="1:6">
      <c r="A66" s="12">
        <v>64</v>
      </c>
      <c r="B66" s="13" t="s">
        <v>534</v>
      </c>
      <c r="C66" s="13" t="s">
        <v>535</v>
      </c>
      <c r="D66" s="13" t="s">
        <v>9</v>
      </c>
      <c r="E66" s="12"/>
      <c r="F66" s="12"/>
    </row>
    <row r="67" ht="35" customHeight="1" spans="1:6">
      <c r="A67" s="12">
        <v>65</v>
      </c>
      <c r="B67" s="13" t="s">
        <v>536</v>
      </c>
      <c r="C67" s="13" t="s">
        <v>537</v>
      </c>
      <c r="D67" s="13" t="s">
        <v>9</v>
      </c>
      <c r="E67" s="12"/>
      <c r="F67" s="12"/>
    </row>
    <row r="68" ht="35" customHeight="1" spans="1:6">
      <c r="A68" s="12">
        <v>66</v>
      </c>
      <c r="B68" s="13" t="s">
        <v>538</v>
      </c>
      <c r="C68" s="13" t="s">
        <v>539</v>
      </c>
      <c r="D68" s="13" t="s">
        <v>9</v>
      </c>
      <c r="E68" s="12"/>
      <c r="F68" s="12"/>
    </row>
    <row r="69" ht="35" customHeight="1" spans="1:6">
      <c r="A69" s="12">
        <v>67</v>
      </c>
      <c r="B69" s="13" t="s">
        <v>540</v>
      </c>
      <c r="C69" s="13" t="s">
        <v>541</v>
      </c>
      <c r="D69" s="13" t="s">
        <v>9</v>
      </c>
      <c r="E69" s="12"/>
      <c r="F69" s="12"/>
    </row>
    <row r="70" ht="35" customHeight="1" spans="1:6">
      <c r="A70" s="12">
        <v>68</v>
      </c>
      <c r="B70" s="13" t="s">
        <v>542</v>
      </c>
      <c r="C70" s="13" t="s">
        <v>543</v>
      </c>
      <c r="D70" s="13" t="s">
        <v>9</v>
      </c>
      <c r="E70" s="12"/>
      <c r="F70" s="12"/>
    </row>
    <row r="71" ht="35" customHeight="1" spans="1:6">
      <c r="A71" s="12">
        <v>69</v>
      </c>
      <c r="B71" s="13" t="s">
        <v>544</v>
      </c>
      <c r="C71" s="13" t="s">
        <v>545</v>
      </c>
      <c r="D71" s="13" t="s">
        <v>9</v>
      </c>
      <c r="E71" s="12"/>
      <c r="F71" s="12"/>
    </row>
    <row r="72" ht="35" customHeight="1" spans="1:6">
      <c r="A72" s="12">
        <v>70</v>
      </c>
      <c r="B72" s="13" t="s">
        <v>546</v>
      </c>
      <c r="C72" s="13" t="s">
        <v>547</v>
      </c>
      <c r="D72" s="13" t="s">
        <v>9</v>
      </c>
      <c r="E72" s="12"/>
      <c r="F72" s="12"/>
    </row>
    <row r="73" ht="35" customHeight="1" spans="1:6">
      <c r="A73" s="12">
        <v>71</v>
      </c>
      <c r="B73" s="13" t="s">
        <v>548</v>
      </c>
      <c r="C73" s="13" t="s">
        <v>549</v>
      </c>
      <c r="D73" s="13" t="s">
        <v>9</v>
      </c>
      <c r="E73" s="12"/>
      <c r="F73" s="12"/>
    </row>
    <row r="74" ht="35" customHeight="1" spans="1:6">
      <c r="A74" s="12">
        <v>72</v>
      </c>
      <c r="B74" s="13" t="s">
        <v>550</v>
      </c>
      <c r="C74" s="13" t="s">
        <v>551</v>
      </c>
      <c r="D74" s="13" t="s">
        <v>9</v>
      </c>
      <c r="E74" s="12"/>
      <c r="F74" s="12"/>
    </row>
    <row r="75" ht="35" customHeight="1" spans="1:6">
      <c r="A75" s="12">
        <v>73</v>
      </c>
      <c r="B75" s="13" t="s">
        <v>552</v>
      </c>
      <c r="C75" s="13" t="s">
        <v>553</v>
      </c>
      <c r="D75" s="13" t="s">
        <v>9</v>
      </c>
      <c r="E75" s="12"/>
      <c r="F75" s="12"/>
    </row>
    <row r="76" ht="35" customHeight="1" spans="1:6">
      <c r="A76" s="12">
        <v>74</v>
      </c>
      <c r="B76" s="13" t="s">
        <v>554</v>
      </c>
      <c r="C76" s="13" t="s">
        <v>555</v>
      </c>
      <c r="D76" s="13" t="s">
        <v>9</v>
      </c>
      <c r="E76" s="12"/>
      <c r="F76" s="12"/>
    </row>
    <row r="77" ht="35" customHeight="1" spans="1:6">
      <c r="A77" s="12">
        <v>75</v>
      </c>
      <c r="B77" s="13" t="s">
        <v>556</v>
      </c>
      <c r="C77" s="13" t="s">
        <v>557</v>
      </c>
      <c r="D77" s="13" t="s">
        <v>9</v>
      </c>
      <c r="E77" s="12"/>
      <c r="F77" s="12"/>
    </row>
    <row r="78" ht="35" customHeight="1" spans="1:6">
      <c r="A78" s="12">
        <v>76</v>
      </c>
      <c r="B78" s="13" t="s">
        <v>558</v>
      </c>
      <c r="C78" s="13" t="s">
        <v>559</v>
      </c>
      <c r="D78" s="13" t="s">
        <v>9</v>
      </c>
      <c r="E78" s="12"/>
      <c r="F78" s="12"/>
    </row>
    <row r="79" ht="35" customHeight="1" spans="1:6">
      <c r="A79" s="12">
        <v>77</v>
      </c>
      <c r="B79" s="13" t="s">
        <v>560</v>
      </c>
      <c r="C79" s="13" t="s">
        <v>561</v>
      </c>
      <c r="D79" s="13" t="s">
        <v>9</v>
      </c>
      <c r="E79" s="12"/>
      <c r="F79" s="12"/>
    </row>
    <row r="80" ht="35" customHeight="1" spans="1:6">
      <c r="A80" s="12">
        <v>78</v>
      </c>
      <c r="B80" s="13" t="s">
        <v>562</v>
      </c>
      <c r="C80" s="13" t="s">
        <v>563</v>
      </c>
      <c r="D80" s="13" t="s">
        <v>9</v>
      </c>
      <c r="E80" s="12"/>
      <c r="F80" s="12"/>
    </row>
    <row r="81" ht="35" customHeight="1" spans="1:6">
      <c r="A81" s="12">
        <v>79</v>
      </c>
      <c r="B81" s="13" t="s">
        <v>564</v>
      </c>
      <c r="C81" s="13" t="s">
        <v>565</v>
      </c>
      <c r="D81" s="13" t="s">
        <v>9</v>
      </c>
      <c r="E81" s="12"/>
      <c r="F81" s="12"/>
    </row>
    <row r="82" ht="35" customHeight="1" spans="1:6">
      <c r="A82" s="12">
        <v>80</v>
      </c>
      <c r="B82" s="13" t="s">
        <v>566</v>
      </c>
      <c r="C82" s="13" t="s">
        <v>567</v>
      </c>
      <c r="D82" s="13" t="s">
        <v>9</v>
      </c>
      <c r="E82" s="12"/>
      <c r="F82" s="12"/>
    </row>
    <row r="83" ht="35" customHeight="1" spans="1:6">
      <c r="A83" s="12">
        <v>81</v>
      </c>
      <c r="B83" s="13" t="s">
        <v>568</v>
      </c>
      <c r="C83" s="13" t="s">
        <v>569</v>
      </c>
      <c r="D83" s="13" t="s">
        <v>9</v>
      </c>
      <c r="E83" s="12"/>
      <c r="F83" s="12"/>
    </row>
    <row r="84" ht="35" customHeight="1" spans="1:6">
      <c r="A84" s="12">
        <v>82</v>
      </c>
      <c r="B84" s="13" t="s">
        <v>570</v>
      </c>
      <c r="C84" s="13" t="s">
        <v>571</v>
      </c>
      <c r="D84" s="13" t="s">
        <v>9</v>
      </c>
      <c r="E84" s="12"/>
      <c r="F84" s="12"/>
    </row>
    <row r="85" ht="35" customHeight="1" spans="1:6">
      <c r="A85" s="12">
        <v>83</v>
      </c>
      <c r="B85" s="13" t="s">
        <v>572</v>
      </c>
      <c r="C85" s="13" t="s">
        <v>573</v>
      </c>
      <c r="D85" s="13" t="s">
        <v>9</v>
      </c>
      <c r="E85" s="12"/>
      <c r="F85" s="12"/>
    </row>
    <row r="86" ht="35" customHeight="1" spans="1:6">
      <c r="A86" s="12">
        <v>84</v>
      </c>
      <c r="B86" s="13" t="s">
        <v>574</v>
      </c>
      <c r="C86" s="13" t="s">
        <v>575</v>
      </c>
      <c r="D86" s="13" t="s">
        <v>9</v>
      </c>
      <c r="E86" s="12"/>
      <c r="F86" s="12"/>
    </row>
    <row r="87" ht="35" customHeight="1" spans="1:6">
      <c r="A87" s="12">
        <v>85</v>
      </c>
      <c r="B87" s="13" t="s">
        <v>576</v>
      </c>
      <c r="C87" s="13" t="s">
        <v>577</v>
      </c>
      <c r="D87" s="13" t="s">
        <v>9</v>
      </c>
      <c r="E87" s="12"/>
      <c r="F87" s="12"/>
    </row>
    <row r="88" ht="35" customHeight="1" spans="1:6">
      <c r="A88" s="12">
        <v>86</v>
      </c>
      <c r="B88" s="13" t="s">
        <v>578</v>
      </c>
      <c r="C88" s="13" t="s">
        <v>579</v>
      </c>
      <c r="D88" s="13" t="s">
        <v>9</v>
      </c>
      <c r="E88" s="12"/>
      <c r="F88" s="12"/>
    </row>
    <row r="89" ht="35" customHeight="1" spans="1:6">
      <c r="A89" s="12">
        <v>87</v>
      </c>
      <c r="B89" s="13" t="s">
        <v>580</v>
      </c>
      <c r="C89" s="13" t="s">
        <v>581</v>
      </c>
      <c r="D89" s="13" t="s">
        <v>9</v>
      </c>
      <c r="E89" s="12"/>
      <c r="F89" s="12"/>
    </row>
  </sheetData>
  <mergeCells count="1">
    <mergeCell ref="A1:F1"/>
  </mergeCells>
  <pageMargins left="0.751388888888889" right="0.751388888888889" top="0.275" bottom="0.590277777777778" header="0.5" footer="0.0784722222222222"/>
  <pageSetup paperSize="9" scale="66" fitToHeight="0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1"/>
  <sheetViews>
    <sheetView topLeftCell="A100" workbookViewId="0">
      <selection activeCell="B115" sqref="B115"/>
    </sheetView>
  </sheetViews>
  <sheetFormatPr defaultColWidth="9" defaultRowHeight="14.25" outlineLevelCol="5"/>
  <cols>
    <col min="1" max="1" width="8.625" style="2" customWidth="1"/>
    <col min="2" max="2" width="43.3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582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35" customHeight="1" spans="1:6">
      <c r="A3" s="8">
        <v>1</v>
      </c>
      <c r="B3" s="9" t="s">
        <v>583</v>
      </c>
      <c r="C3" s="9" t="s">
        <v>584</v>
      </c>
      <c r="D3" s="9" t="s">
        <v>9</v>
      </c>
      <c r="E3" s="8"/>
      <c r="F3" s="8"/>
    </row>
    <row r="4" ht="35" customHeight="1" spans="1:6">
      <c r="A4" s="8">
        <v>2</v>
      </c>
      <c r="B4" s="9" t="s">
        <v>585</v>
      </c>
      <c r="C4" s="9" t="s">
        <v>586</v>
      </c>
      <c r="D4" s="9" t="s">
        <v>9</v>
      </c>
      <c r="E4" s="8"/>
      <c r="F4" s="8"/>
    </row>
    <row r="5" ht="35" customHeight="1" spans="1:6">
      <c r="A5" s="8">
        <v>3</v>
      </c>
      <c r="B5" s="9" t="s">
        <v>587</v>
      </c>
      <c r="C5" s="9" t="s">
        <v>588</v>
      </c>
      <c r="D5" s="9" t="s">
        <v>9</v>
      </c>
      <c r="E5" s="8"/>
      <c r="F5" s="8"/>
    </row>
    <row r="6" ht="35" customHeight="1" spans="1:6">
      <c r="A6" s="8">
        <v>4</v>
      </c>
      <c r="B6" s="9" t="s">
        <v>589</v>
      </c>
      <c r="C6" s="9" t="s">
        <v>590</v>
      </c>
      <c r="D6" s="9" t="s">
        <v>9</v>
      </c>
      <c r="E6" s="8"/>
      <c r="F6" s="8"/>
    </row>
    <row r="7" ht="35" customHeight="1" spans="1:6">
      <c r="A7" s="8">
        <v>5</v>
      </c>
      <c r="B7" s="9" t="s">
        <v>591</v>
      </c>
      <c r="C7" s="9" t="s">
        <v>592</v>
      </c>
      <c r="D7" s="9" t="s">
        <v>9</v>
      </c>
      <c r="E7" s="8"/>
      <c r="F7" s="8"/>
    </row>
    <row r="8" ht="35" customHeight="1" spans="1:6">
      <c r="A8" s="8">
        <v>6</v>
      </c>
      <c r="B8" s="9" t="s">
        <v>593</v>
      </c>
      <c r="C8" s="9" t="s">
        <v>594</v>
      </c>
      <c r="D8" s="9" t="s">
        <v>9</v>
      </c>
      <c r="E8" s="8"/>
      <c r="F8" s="8"/>
    </row>
    <row r="9" ht="35" customHeight="1" spans="1:6">
      <c r="A9" s="8">
        <v>7</v>
      </c>
      <c r="B9" s="9" t="s">
        <v>595</v>
      </c>
      <c r="C9" s="9" t="s">
        <v>596</v>
      </c>
      <c r="D9" s="9" t="s">
        <v>9</v>
      </c>
      <c r="E9" s="8"/>
      <c r="F9" s="8"/>
    </row>
    <row r="10" ht="35" customHeight="1" spans="1:6">
      <c r="A10" s="8">
        <v>8</v>
      </c>
      <c r="B10" s="9" t="s">
        <v>597</v>
      </c>
      <c r="C10" s="9" t="s">
        <v>598</v>
      </c>
      <c r="D10" s="9" t="s">
        <v>9</v>
      </c>
      <c r="E10" s="8"/>
      <c r="F10" s="8"/>
    </row>
    <row r="11" ht="35" customHeight="1" spans="1:6">
      <c r="A11" s="8">
        <v>9</v>
      </c>
      <c r="B11" s="9" t="s">
        <v>599</v>
      </c>
      <c r="C11" s="9" t="s">
        <v>600</v>
      </c>
      <c r="D11" s="9" t="s">
        <v>9</v>
      </c>
      <c r="E11" s="8"/>
      <c r="F11" s="8"/>
    </row>
    <row r="12" ht="35" customHeight="1" spans="1:6">
      <c r="A12" s="8">
        <v>10</v>
      </c>
      <c r="B12" s="9" t="s">
        <v>601</v>
      </c>
      <c r="C12" s="9" t="s">
        <v>602</v>
      </c>
      <c r="D12" s="9" t="s">
        <v>9</v>
      </c>
      <c r="E12" s="8"/>
      <c r="F12" s="8"/>
    </row>
    <row r="13" ht="35" customHeight="1" spans="1:6">
      <c r="A13" s="8">
        <v>11</v>
      </c>
      <c r="B13" s="9" t="s">
        <v>603</v>
      </c>
      <c r="C13" s="9" t="s">
        <v>604</v>
      </c>
      <c r="D13" s="9" t="s">
        <v>9</v>
      </c>
      <c r="E13" s="8"/>
      <c r="F13" s="8"/>
    </row>
    <row r="14" ht="35" customHeight="1" spans="1:6">
      <c r="A14" s="8">
        <v>12</v>
      </c>
      <c r="B14" s="9" t="s">
        <v>605</v>
      </c>
      <c r="C14" s="9" t="s">
        <v>606</v>
      </c>
      <c r="D14" s="9" t="s">
        <v>9</v>
      </c>
      <c r="E14" s="8"/>
      <c r="F14" s="8"/>
    </row>
    <row r="15" ht="35" customHeight="1" spans="1:6">
      <c r="A15" s="8">
        <v>13</v>
      </c>
      <c r="B15" s="9" t="s">
        <v>607</v>
      </c>
      <c r="C15" s="9" t="s">
        <v>608</v>
      </c>
      <c r="D15" s="9" t="s">
        <v>9</v>
      </c>
      <c r="E15" s="8"/>
      <c r="F15" s="8"/>
    </row>
    <row r="16" ht="35" customHeight="1" spans="1:6">
      <c r="A16" s="8">
        <v>14</v>
      </c>
      <c r="B16" s="9" t="s">
        <v>609</v>
      </c>
      <c r="C16" s="9" t="s">
        <v>610</v>
      </c>
      <c r="D16" s="9" t="s">
        <v>9</v>
      </c>
      <c r="E16" s="8"/>
      <c r="F16" s="8"/>
    </row>
    <row r="17" ht="35" customHeight="1" spans="1:6">
      <c r="A17" s="8">
        <v>15</v>
      </c>
      <c r="B17" s="9" t="s">
        <v>611</v>
      </c>
      <c r="C17" s="9" t="s">
        <v>612</v>
      </c>
      <c r="D17" s="9" t="s">
        <v>9</v>
      </c>
      <c r="E17" s="8"/>
      <c r="F17" s="8"/>
    </row>
    <row r="18" ht="35" customHeight="1" spans="1:6">
      <c r="A18" s="8">
        <v>16</v>
      </c>
      <c r="B18" s="9" t="s">
        <v>613</v>
      </c>
      <c r="C18" s="9" t="s">
        <v>614</v>
      </c>
      <c r="D18" s="9" t="s">
        <v>9</v>
      </c>
      <c r="E18" s="8"/>
      <c r="F18" s="8"/>
    </row>
    <row r="19" ht="35" customHeight="1" spans="1:6">
      <c r="A19" s="8">
        <v>17</v>
      </c>
      <c r="B19" s="9" t="s">
        <v>615</v>
      </c>
      <c r="C19" s="9" t="s">
        <v>616</v>
      </c>
      <c r="D19" s="9" t="s">
        <v>9</v>
      </c>
      <c r="E19" s="8"/>
      <c r="F19" s="8"/>
    </row>
    <row r="20" ht="35" customHeight="1" spans="1:6">
      <c r="A20" s="8">
        <v>18</v>
      </c>
      <c r="B20" s="9" t="s">
        <v>617</v>
      </c>
      <c r="C20" s="9" t="s">
        <v>618</v>
      </c>
      <c r="D20" s="9" t="s">
        <v>9</v>
      </c>
      <c r="E20" s="8"/>
      <c r="F20" s="8"/>
    </row>
    <row r="21" ht="35" customHeight="1" spans="1:6">
      <c r="A21" s="8">
        <v>19</v>
      </c>
      <c r="B21" s="9" t="s">
        <v>619</v>
      </c>
      <c r="C21" s="9" t="s">
        <v>620</v>
      </c>
      <c r="D21" s="9" t="s">
        <v>9</v>
      </c>
      <c r="E21" s="8"/>
      <c r="F21" s="8"/>
    </row>
    <row r="22" ht="35" customHeight="1" spans="1:6">
      <c r="A22" s="8">
        <v>20</v>
      </c>
      <c r="B22" s="9" t="s">
        <v>621</v>
      </c>
      <c r="C22" s="9" t="s">
        <v>622</v>
      </c>
      <c r="D22" s="9" t="s">
        <v>9</v>
      </c>
      <c r="E22" s="8"/>
      <c r="F22" s="8"/>
    </row>
    <row r="23" ht="35" customHeight="1" spans="1:6">
      <c r="A23" s="8">
        <v>21</v>
      </c>
      <c r="B23" s="9" t="s">
        <v>623</v>
      </c>
      <c r="C23" s="9" t="s">
        <v>624</v>
      </c>
      <c r="D23" s="9" t="s">
        <v>9</v>
      </c>
      <c r="E23" s="8"/>
      <c r="F23" s="8"/>
    </row>
    <row r="24" ht="35" customHeight="1" spans="1:6">
      <c r="A24" s="8">
        <v>22</v>
      </c>
      <c r="B24" s="9" t="s">
        <v>625</v>
      </c>
      <c r="C24" s="9" t="s">
        <v>626</v>
      </c>
      <c r="D24" s="9" t="s">
        <v>9</v>
      </c>
      <c r="E24" s="8"/>
      <c r="F24" s="8"/>
    </row>
    <row r="25" ht="35" customHeight="1" spans="1:6">
      <c r="A25" s="8">
        <v>23</v>
      </c>
      <c r="B25" s="9" t="s">
        <v>627</v>
      </c>
      <c r="C25" s="9" t="s">
        <v>628</v>
      </c>
      <c r="D25" s="9" t="s">
        <v>9</v>
      </c>
      <c r="E25" s="8"/>
      <c r="F25" s="8"/>
    </row>
    <row r="26" ht="35" customHeight="1" spans="1:6">
      <c r="A26" s="8">
        <v>24</v>
      </c>
      <c r="B26" s="9" t="s">
        <v>629</v>
      </c>
      <c r="C26" s="9" t="s">
        <v>630</v>
      </c>
      <c r="D26" s="9" t="s">
        <v>9</v>
      </c>
      <c r="E26" s="8"/>
      <c r="F26" s="8"/>
    </row>
    <row r="27" ht="35" customHeight="1" spans="1:6">
      <c r="A27" s="8">
        <v>25</v>
      </c>
      <c r="B27" s="9" t="s">
        <v>631</v>
      </c>
      <c r="C27" s="9" t="s">
        <v>632</v>
      </c>
      <c r="D27" s="9" t="s">
        <v>9</v>
      </c>
      <c r="E27" s="8"/>
      <c r="F27" s="8"/>
    </row>
    <row r="28" ht="35" customHeight="1" spans="1:6">
      <c r="A28" s="8">
        <v>26</v>
      </c>
      <c r="B28" s="9" t="s">
        <v>633</v>
      </c>
      <c r="C28" s="9" t="s">
        <v>634</v>
      </c>
      <c r="D28" s="9" t="s">
        <v>9</v>
      </c>
      <c r="E28" s="8"/>
      <c r="F28" s="8"/>
    </row>
    <row r="29" ht="35" customHeight="1" spans="1:6">
      <c r="A29" s="8">
        <v>27</v>
      </c>
      <c r="B29" s="9" t="s">
        <v>635</v>
      </c>
      <c r="C29" s="9" t="s">
        <v>636</v>
      </c>
      <c r="D29" s="9" t="s">
        <v>9</v>
      </c>
      <c r="E29" s="8"/>
      <c r="F29" s="8"/>
    </row>
    <row r="30" ht="35" customHeight="1" spans="1:6">
      <c r="A30" s="8">
        <v>28</v>
      </c>
      <c r="B30" s="9" t="s">
        <v>637</v>
      </c>
      <c r="C30" s="9" t="s">
        <v>638</v>
      </c>
      <c r="D30" s="9" t="s">
        <v>9</v>
      </c>
      <c r="E30" s="8"/>
      <c r="F30" s="8"/>
    </row>
    <row r="31" ht="35" customHeight="1" spans="1:6">
      <c r="A31" s="8">
        <v>29</v>
      </c>
      <c r="B31" s="9" t="s">
        <v>639</v>
      </c>
      <c r="C31" s="9" t="s">
        <v>640</v>
      </c>
      <c r="D31" s="9" t="s">
        <v>9</v>
      </c>
      <c r="E31" s="8"/>
      <c r="F31" s="8"/>
    </row>
    <row r="32" ht="35" customHeight="1" spans="1:6">
      <c r="A32" s="8">
        <v>30</v>
      </c>
      <c r="B32" s="9" t="s">
        <v>641</v>
      </c>
      <c r="C32" s="9" t="s">
        <v>642</v>
      </c>
      <c r="D32" s="9" t="s">
        <v>9</v>
      </c>
      <c r="E32" s="8"/>
      <c r="F32" s="8"/>
    </row>
    <row r="33" ht="35" customHeight="1" spans="1:6">
      <c r="A33" s="8">
        <v>31</v>
      </c>
      <c r="B33" s="9" t="s">
        <v>643</v>
      </c>
      <c r="C33" s="9" t="s">
        <v>644</v>
      </c>
      <c r="D33" s="9" t="s">
        <v>9</v>
      </c>
      <c r="E33" s="8"/>
      <c r="F33" s="8"/>
    </row>
    <row r="34" ht="35" customHeight="1" spans="1:6">
      <c r="A34" s="8">
        <v>32</v>
      </c>
      <c r="B34" s="9" t="s">
        <v>645</v>
      </c>
      <c r="C34" s="9" t="s">
        <v>646</v>
      </c>
      <c r="D34" s="9" t="s">
        <v>9</v>
      </c>
      <c r="E34" s="8"/>
      <c r="F34" s="8"/>
    </row>
    <row r="35" ht="35" customHeight="1" spans="1:6">
      <c r="A35" s="8">
        <v>33</v>
      </c>
      <c r="B35" s="9" t="s">
        <v>647</v>
      </c>
      <c r="C35" s="9" t="s">
        <v>648</v>
      </c>
      <c r="D35" s="9" t="s">
        <v>9</v>
      </c>
      <c r="E35" s="8"/>
      <c r="F35" s="8"/>
    </row>
    <row r="36" ht="35" customHeight="1" spans="1:6">
      <c r="A36" s="8">
        <v>34</v>
      </c>
      <c r="B36" s="9" t="s">
        <v>649</v>
      </c>
      <c r="C36" s="9" t="s">
        <v>650</v>
      </c>
      <c r="D36" s="9" t="s">
        <v>9</v>
      </c>
      <c r="E36" s="8"/>
      <c r="F36" s="8"/>
    </row>
    <row r="37" ht="35" customHeight="1" spans="1:6">
      <c r="A37" s="8">
        <v>35</v>
      </c>
      <c r="B37" s="9" t="s">
        <v>651</v>
      </c>
      <c r="C37" s="9" t="s">
        <v>652</v>
      </c>
      <c r="D37" s="9" t="s">
        <v>9</v>
      </c>
      <c r="E37" s="8"/>
      <c r="F37" s="8"/>
    </row>
    <row r="38" ht="35" customHeight="1" spans="1:6">
      <c r="A38" s="8">
        <v>36</v>
      </c>
      <c r="B38" s="9" t="s">
        <v>653</v>
      </c>
      <c r="C38" s="9" t="s">
        <v>654</v>
      </c>
      <c r="D38" s="9" t="s">
        <v>9</v>
      </c>
      <c r="E38" s="8"/>
      <c r="F38" s="8"/>
    </row>
    <row r="39" ht="35" customHeight="1" spans="1:6">
      <c r="A39" s="8">
        <v>37</v>
      </c>
      <c r="B39" s="9" t="s">
        <v>655</v>
      </c>
      <c r="C39" s="9" t="s">
        <v>656</v>
      </c>
      <c r="D39" s="9" t="s">
        <v>9</v>
      </c>
      <c r="E39" s="8"/>
      <c r="F39" s="8"/>
    </row>
    <row r="40" ht="35" customHeight="1" spans="1:6">
      <c r="A40" s="8">
        <v>38</v>
      </c>
      <c r="B40" s="9" t="s">
        <v>657</v>
      </c>
      <c r="C40" s="9" t="s">
        <v>658</v>
      </c>
      <c r="D40" s="9" t="s">
        <v>9</v>
      </c>
      <c r="E40" s="8"/>
      <c r="F40" s="8"/>
    </row>
    <row r="41" ht="35" customHeight="1" spans="1:6">
      <c r="A41" s="8">
        <v>39</v>
      </c>
      <c r="B41" s="9" t="s">
        <v>659</v>
      </c>
      <c r="C41" s="9" t="s">
        <v>660</v>
      </c>
      <c r="D41" s="9" t="s">
        <v>9</v>
      </c>
      <c r="E41" s="8"/>
      <c r="F41" s="8"/>
    </row>
    <row r="42" ht="35" customHeight="1" spans="1:6">
      <c r="A42" s="8">
        <v>40</v>
      </c>
      <c r="B42" s="9" t="s">
        <v>661</v>
      </c>
      <c r="C42" s="9" t="s">
        <v>662</v>
      </c>
      <c r="D42" s="9" t="s">
        <v>9</v>
      </c>
      <c r="E42" s="8"/>
      <c r="F42" s="8"/>
    </row>
    <row r="43" ht="35" customHeight="1" spans="1:6">
      <c r="A43" s="8">
        <v>41</v>
      </c>
      <c r="B43" s="9" t="s">
        <v>663</v>
      </c>
      <c r="C43" s="9" t="s">
        <v>664</v>
      </c>
      <c r="D43" s="9" t="s">
        <v>9</v>
      </c>
      <c r="E43" s="8"/>
      <c r="F43" s="8"/>
    </row>
    <row r="44" ht="35" customHeight="1" spans="1:6">
      <c r="A44" s="8">
        <v>42</v>
      </c>
      <c r="B44" s="9" t="s">
        <v>665</v>
      </c>
      <c r="C44" s="9" t="s">
        <v>666</v>
      </c>
      <c r="D44" s="9" t="s">
        <v>9</v>
      </c>
      <c r="E44" s="8"/>
      <c r="F44" s="8"/>
    </row>
    <row r="45" ht="35" customHeight="1" spans="1:6">
      <c r="A45" s="8">
        <v>43</v>
      </c>
      <c r="B45" s="9" t="s">
        <v>667</v>
      </c>
      <c r="C45" s="9" t="s">
        <v>668</v>
      </c>
      <c r="D45" s="9" t="s">
        <v>9</v>
      </c>
      <c r="E45" s="8"/>
      <c r="F45" s="8"/>
    </row>
    <row r="46" ht="35" customHeight="1" spans="1:6">
      <c r="A46" s="8">
        <v>44</v>
      </c>
      <c r="B46" s="9" t="s">
        <v>669</v>
      </c>
      <c r="C46" s="9" t="s">
        <v>670</v>
      </c>
      <c r="D46" s="9" t="s">
        <v>9</v>
      </c>
      <c r="E46" s="8"/>
      <c r="F46" s="8"/>
    </row>
    <row r="47" ht="35" customHeight="1" spans="1:6">
      <c r="A47" s="8">
        <v>45</v>
      </c>
      <c r="B47" s="9" t="s">
        <v>671</v>
      </c>
      <c r="C47" s="9" t="s">
        <v>672</v>
      </c>
      <c r="D47" s="9" t="s">
        <v>9</v>
      </c>
      <c r="E47" s="8"/>
      <c r="F47" s="8"/>
    </row>
    <row r="48" ht="35" customHeight="1" spans="1:6">
      <c r="A48" s="8">
        <v>46</v>
      </c>
      <c r="B48" s="9" t="s">
        <v>673</v>
      </c>
      <c r="C48" s="9" t="s">
        <v>674</v>
      </c>
      <c r="D48" s="9" t="s">
        <v>9</v>
      </c>
      <c r="E48" s="8"/>
      <c r="F48" s="8"/>
    </row>
    <row r="49" ht="35" customHeight="1" spans="1:6">
      <c r="A49" s="8">
        <v>47</v>
      </c>
      <c r="B49" s="9" t="s">
        <v>675</v>
      </c>
      <c r="C49" s="9" t="s">
        <v>676</v>
      </c>
      <c r="D49" s="9" t="s">
        <v>9</v>
      </c>
      <c r="E49" s="8"/>
      <c r="F49" s="8"/>
    </row>
    <row r="50" ht="35" customHeight="1" spans="1:6">
      <c r="A50" s="8">
        <v>48</v>
      </c>
      <c r="B50" s="9" t="s">
        <v>677</v>
      </c>
      <c r="C50" s="9" t="s">
        <v>678</v>
      </c>
      <c r="D50" s="9" t="s">
        <v>9</v>
      </c>
      <c r="E50" s="8"/>
      <c r="F50" s="8"/>
    </row>
    <row r="51" ht="35" customHeight="1" spans="1:6">
      <c r="A51" s="8">
        <v>49</v>
      </c>
      <c r="B51" s="9" t="s">
        <v>679</v>
      </c>
      <c r="C51" s="9" t="s">
        <v>680</v>
      </c>
      <c r="D51" s="9" t="s">
        <v>9</v>
      </c>
      <c r="E51" s="8"/>
      <c r="F51" s="8"/>
    </row>
    <row r="52" ht="35" customHeight="1" spans="1:6">
      <c r="A52" s="8">
        <v>50</v>
      </c>
      <c r="B52" s="9" t="s">
        <v>681</v>
      </c>
      <c r="C52" s="9" t="s">
        <v>682</v>
      </c>
      <c r="D52" s="9" t="s">
        <v>9</v>
      </c>
      <c r="E52" s="8"/>
      <c r="F52" s="8"/>
    </row>
    <row r="53" ht="35" customHeight="1" spans="1:6">
      <c r="A53" s="8">
        <v>51</v>
      </c>
      <c r="B53" s="9" t="s">
        <v>683</v>
      </c>
      <c r="C53" s="9" t="s">
        <v>684</v>
      </c>
      <c r="D53" s="9" t="s">
        <v>9</v>
      </c>
      <c r="E53" s="8"/>
      <c r="F53" s="8"/>
    </row>
    <row r="54" ht="35" customHeight="1" spans="1:6">
      <c r="A54" s="8">
        <v>52</v>
      </c>
      <c r="B54" s="9" t="s">
        <v>685</v>
      </c>
      <c r="C54" s="9" t="s">
        <v>686</v>
      </c>
      <c r="D54" s="9" t="s">
        <v>9</v>
      </c>
      <c r="E54" s="8"/>
      <c r="F54" s="8"/>
    </row>
    <row r="55" ht="35" customHeight="1" spans="1:6">
      <c r="A55" s="8">
        <v>53</v>
      </c>
      <c r="B55" s="9" t="s">
        <v>687</v>
      </c>
      <c r="C55" s="9" t="s">
        <v>688</v>
      </c>
      <c r="D55" s="9" t="s">
        <v>9</v>
      </c>
      <c r="E55" s="8"/>
      <c r="F55" s="8"/>
    </row>
    <row r="56" ht="35" customHeight="1" spans="1:6">
      <c r="A56" s="8">
        <v>54</v>
      </c>
      <c r="B56" s="9" t="s">
        <v>689</v>
      </c>
      <c r="C56" s="9" t="s">
        <v>690</v>
      </c>
      <c r="D56" s="9" t="s">
        <v>9</v>
      </c>
      <c r="E56" s="8"/>
      <c r="F56" s="8"/>
    </row>
    <row r="57" ht="35" customHeight="1" spans="1:6">
      <c r="A57" s="8">
        <v>55</v>
      </c>
      <c r="B57" s="9" t="s">
        <v>691</v>
      </c>
      <c r="C57" s="9" t="s">
        <v>692</v>
      </c>
      <c r="D57" s="9" t="s">
        <v>9</v>
      </c>
      <c r="E57" s="8"/>
      <c r="F57" s="8"/>
    </row>
    <row r="58" ht="35" customHeight="1" spans="1:6">
      <c r="A58" s="8">
        <v>56</v>
      </c>
      <c r="B58" s="9" t="s">
        <v>693</v>
      </c>
      <c r="C58" s="9" t="s">
        <v>694</v>
      </c>
      <c r="D58" s="9" t="s">
        <v>9</v>
      </c>
      <c r="E58" s="8"/>
      <c r="F58" s="8"/>
    </row>
    <row r="59" ht="35" customHeight="1" spans="1:6">
      <c r="A59" s="8">
        <v>57</v>
      </c>
      <c r="B59" s="9" t="s">
        <v>695</v>
      </c>
      <c r="C59" s="9" t="s">
        <v>696</v>
      </c>
      <c r="D59" s="9" t="s">
        <v>9</v>
      </c>
      <c r="E59" s="8"/>
      <c r="F59" s="8"/>
    </row>
    <row r="60" ht="35" customHeight="1" spans="1:6">
      <c r="A60" s="8">
        <v>58</v>
      </c>
      <c r="B60" s="9" t="s">
        <v>697</v>
      </c>
      <c r="C60" s="9" t="s">
        <v>698</v>
      </c>
      <c r="D60" s="9" t="s">
        <v>9</v>
      </c>
      <c r="E60" s="8"/>
      <c r="F60" s="8"/>
    </row>
    <row r="61" ht="35" customHeight="1" spans="1:6">
      <c r="A61" s="8">
        <v>59</v>
      </c>
      <c r="B61" s="9" t="s">
        <v>699</v>
      </c>
      <c r="C61" s="9" t="s">
        <v>700</v>
      </c>
      <c r="D61" s="9" t="s">
        <v>9</v>
      </c>
      <c r="E61" s="8"/>
      <c r="F61" s="8"/>
    </row>
    <row r="62" ht="35" customHeight="1" spans="1:6">
      <c r="A62" s="8">
        <v>60</v>
      </c>
      <c r="B62" s="9" t="s">
        <v>701</v>
      </c>
      <c r="C62" s="9" t="s">
        <v>702</v>
      </c>
      <c r="D62" s="9" t="s">
        <v>9</v>
      </c>
      <c r="E62" s="8"/>
      <c r="F62" s="8"/>
    </row>
    <row r="63" ht="35" customHeight="1" spans="1:6">
      <c r="A63" s="8">
        <v>61</v>
      </c>
      <c r="B63" s="9" t="s">
        <v>703</v>
      </c>
      <c r="C63" s="9" t="s">
        <v>704</v>
      </c>
      <c r="D63" s="9" t="s">
        <v>9</v>
      </c>
      <c r="E63" s="8"/>
      <c r="F63" s="8"/>
    </row>
    <row r="64" ht="35" customHeight="1" spans="1:6">
      <c r="A64" s="8">
        <v>62</v>
      </c>
      <c r="B64" s="9" t="s">
        <v>705</v>
      </c>
      <c r="C64" s="9" t="s">
        <v>706</v>
      </c>
      <c r="D64" s="9" t="s">
        <v>9</v>
      </c>
      <c r="E64" s="8"/>
      <c r="F64" s="8"/>
    </row>
    <row r="65" ht="35" customHeight="1" spans="1:6">
      <c r="A65" s="8">
        <v>63</v>
      </c>
      <c r="B65" s="9" t="s">
        <v>707</v>
      </c>
      <c r="C65" s="9" t="s">
        <v>708</v>
      </c>
      <c r="D65" s="9" t="s">
        <v>9</v>
      </c>
      <c r="E65" s="8"/>
      <c r="F65" s="8"/>
    </row>
    <row r="66" ht="35" customHeight="1" spans="1:6">
      <c r="A66" s="8">
        <v>64</v>
      </c>
      <c r="B66" s="9" t="s">
        <v>709</v>
      </c>
      <c r="C66" s="9" t="s">
        <v>710</v>
      </c>
      <c r="D66" s="9" t="s">
        <v>9</v>
      </c>
      <c r="E66" s="8"/>
      <c r="F66" s="8"/>
    </row>
    <row r="67" ht="35" customHeight="1" spans="1:6">
      <c r="A67" s="8">
        <v>65</v>
      </c>
      <c r="B67" s="9" t="s">
        <v>711</v>
      </c>
      <c r="C67" s="9" t="s">
        <v>712</v>
      </c>
      <c r="D67" s="9" t="s">
        <v>9</v>
      </c>
      <c r="E67" s="8"/>
      <c r="F67" s="8"/>
    </row>
    <row r="68" ht="35" customHeight="1" spans="1:6">
      <c r="A68" s="8">
        <v>66</v>
      </c>
      <c r="B68" s="9" t="s">
        <v>713</v>
      </c>
      <c r="C68" s="9" t="s">
        <v>714</v>
      </c>
      <c r="D68" s="9" t="s">
        <v>9</v>
      </c>
      <c r="E68" s="8"/>
      <c r="F68" s="8"/>
    </row>
    <row r="69" ht="35" customHeight="1" spans="1:6">
      <c r="A69" s="8">
        <v>67</v>
      </c>
      <c r="B69" s="9" t="s">
        <v>715</v>
      </c>
      <c r="C69" s="9" t="s">
        <v>716</v>
      </c>
      <c r="D69" s="9" t="s">
        <v>9</v>
      </c>
      <c r="E69" s="8"/>
      <c r="F69" s="8"/>
    </row>
    <row r="70" ht="35" customHeight="1" spans="1:6">
      <c r="A70" s="8">
        <v>68</v>
      </c>
      <c r="B70" s="9" t="s">
        <v>717</v>
      </c>
      <c r="C70" s="9" t="s">
        <v>718</v>
      </c>
      <c r="D70" s="9" t="s">
        <v>9</v>
      </c>
      <c r="E70" s="8"/>
      <c r="F70" s="8"/>
    </row>
    <row r="71" ht="35" customHeight="1" spans="1:6">
      <c r="A71" s="8">
        <v>69</v>
      </c>
      <c r="B71" s="9" t="s">
        <v>719</v>
      </c>
      <c r="C71" s="9" t="s">
        <v>720</v>
      </c>
      <c r="D71" s="9" t="s">
        <v>9</v>
      </c>
      <c r="E71" s="8"/>
      <c r="F71" s="8"/>
    </row>
    <row r="72" ht="35" customHeight="1" spans="1:6">
      <c r="A72" s="8">
        <v>70</v>
      </c>
      <c r="B72" s="9" t="s">
        <v>721</v>
      </c>
      <c r="C72" s="9" t="s">
        <v>722</v>
      </c>
      <c r="D72" s="9" t="s">
        <v>9</v>
      </c>
      <c r="E72" s="8"/>
      <c r="F72" s="8"/>
    </row>
    <row r="73" ht="35" customHeight="1" spans="1:6">
      <c r="A73" s="8">
        <v>71</v>
      </c>
      <c r="B73" s="9" t="s">
        <v>723</v>
      </c>
      <c r="C73" s="9" t="s">
        <v>724</v>
      </c>
      <c r="D73" s="9" t="s">
        <v>9</v>
      </c>
      <c r="E73" s="8"/>
      <c r="F73" s="8"/>
    </row>
    <row r="74" ht="35" customHeight="1" spans="1:6">
      <c r="A74" s="8">
        <v>72</v>
      </c>
      <c r="B74" s="9" t="s">
        <v>725</v>
      </c>
      <c r="C74" s="9" t="s">
        <v>726</v>
      </c>
      <c r="D74" s="9" t="s">
        <v>9</v>
      </c>
      <c r="E74" s="8"/>
      <c r="F74" s="8"/>
    </row>
    <row r="75" ht="35" customHeight="1" spans="1:6">
      <c r="A75" s="8">
        <v>73</v>
      </c>
      <c r="B75" s="9" t="s">
        <v>727</v>
      </c>
      <c r="C75" s="9" t="s">
        <v>728</v>
      </c>
      <c r="D75" s="9" t="s">
        <v>9</v>
      </c>
      <c r="E75" s="8"/>
      <c r="F75" s="8"/>
    </row>
    <row r="76" ht="35" customHeight="1" spans="1:6">
      <c r="A76" s="8">
        <v>74</v>
      </c>
      <c r="B76" s="9" t="s">
        <v>729</v>
      </c>
      <c r="C76" s="9" t="s">
        <v>730</v>
      </c>
      <c r="D76" s="9" t="s">
        <v>9</v>
      </c>
      <c r="E76" s="8"/>
      <c r="F76" s="8"/>
    </row>
    <row r="77" ht="35" customHeight="1" spans="1:6">
      <c r="A77" s="8">
        <v>75</v>
      </c>
      <c r="B77" s="9" t="s">
        <v>731</v>
      </c>
      <c r="C77" s="9" t="s">
        <v>732</v>
      </c>
      <c r="D77" s="9" t="s">
        <v>9</v>
      </c>
      <c r="E77" s="8"/>
      <c r="F77" s="8"/>
    </row>
    <row r="78" ht="35" customHeight="1" spans="1:6">
      <c r="A78" s="8">
        <v>76</v>
      </c>
      <c r="B78" s="9" t="s">
        <v>733</v>
      </c>
      <c r="C78" s="9" t="s">
        <v>734</v>
      </c>
      <c r="D78" s="9" t="s">
        <v>9</v>
      </c>
      <c r="E78" s="8"/>
      <c r="F78" s="8"/>
    </row>
    <row r="79" ht="35" customHeight="1" spans="1:6">
      <c r="A79" s="8">
        <v>77</v>
      </c>
      <c r="B79" s="9" t="s">
        <v>735</v>
      </c>
      <c r="C79" s="9" t="s">
        <v>736</v>
      </c>
      <c r="D79" s="9" t="s">
        <v>9</v>
      </c>
      <c r="E79" s="8"/>
      <c r="F79" s="8"/>
    </row>
    <row r="80" ht="35" customHeight="1" spans="1:6">
      <c r="A80" s="8">
        <v>78</v>
      </c>
      <c r="B80" s="9" t="s">
        <v>737</v>
      </c>
      <c r="C80" s="9" t="s">
        <v>738</v>
      </c>
      <c r="D80" s="9" t="s">
        <v>9</v>
      </c>
      <c r="E80" s="8"/>
      <c r="F80" s="8"/>
    </row>
    <row r="81" ht="35" customHeight="1" spans="1:6">
      <c r="A81" s="8">
        <v>79</v>
      </c>
      <c r="B81" s="9" t="s">
        <v>739</v>
      </c>
      <c r="C81" s="9" t="s">
        <v>740</v>
      </c>
      <c r="D81" s="9" t="s">
        <v>9</v>
      </c>
      <c r="E81" s="8"/>
      <c r="F81" s="8"/>
    </row>
    <row r="82" ht="35" customHeight="1" spans="1:6">
      <c r="A82" s="8">
        <v>80</v>
      </c>
      <c r="B82" s="9" t="s">
        <v>741</v>
      </c>
      <c r="C82" s="9" t="s">
        <v>742</v>
      </c>
      <c r="D82" s="9" t="s">
        <v>9</v>
      </c>
      <c r="E82" s="8"/>
      <c r="F82" s="8"/>
    </row>
    <row r="83" ht="35" customHeight="1" spans="1:6">
      <c r="A83" s="8">
        <v>81</v>
      </c>
      <c r="B83" s="9" t="s">
        <v>743</v>
      </c>
      <c r="C83" s="9" t="s">
        <v>744</v>
      </c>
      <c r="D83" s="9" t="s">
        <v>9</v>
      </c>
      <c r="E83" s="8"/>
      <c r="F83" s="8"/>
    </row>
    <row r="84" s="1" customFormat="1" ht="35" customHeight="1" spans="1:6">
      <c r="A84" s="8">
        <v>82</v>
      </c>
      <c r="B84" s="9" t="s">
        <v>745</v>
      </c>
      <c r="C84" s="9" t="s">
        <v>746</v>
      </c>
      <c r="D84" s="9" t="s">
        <v>9</v>
      </c>
      <c r="E84" s="8"/>
      <c r="F84" s="8"/>
    </row>
    <row r="85" s="1" customFormat="1" ht="35" customHeight="1" spans="1:6">
      <c r="A85" s="8">
        <v>83</v>
      </c>
      <c r="B85" s="9" t="s">
        <v>747</v>
      </c>
      <c r="C85" s="9" t="s">
        <v>748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749</v>
      </c>
      <c r="C86" s="9" t="s">
        <v>750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751</v>
      </c>
      <c r="C87" s="9" t="s">
        <v>752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753</v>
      </c>
      <c r="C88" s="9" t="s">
        <v>754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755</v>
      </c>
      <c r="C89" s="9" t="s">
        <v>756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757</v>
      </c>
      <c r="C90" s="9" t="s">
        <v>758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759</v>
      </c>
      <c r="C91" s="9" t="s">
        <v>760</v>
      </c>
      <c r="D91" s="9" t="s">
        <v>9</v>
      </c>
      <c r="E91" s="8"/>
      <c r="F91" s="8"/>
    </row>
    <row r="92" ht="35" customHeight="1" spans="1:6">
      <c r="A92" s="8">
        <v>90</v>
      </c>
      <c r="B92" s="9" t="s">
        <v>761</v>
      </c>
      <c r="C92" s="9" t="s">
        <v>762</v>
      </c>
      <c r="D92" s="9" t="s">
        <v>9</v>
      </c>
      <c r="E92" s="8"/>
      <c r="F92" s="8"/>
    </row>
    <row r="93" ht="35" customHeight="1" spans="1:6">
      <c r="A93" s="8">
        <v>91</v>
      </c>
      <c r="B93" s="9" t="s">
        <v>763</v>
      </c>
      <c r="C93" s="9" t="s">
        <v>764</v>
      </c>
      <c r="D93" s="9" t="s">
        <v>9</v>
      </c>
      <c r="E93" s="8"/>
      <c r="F93" s="8"/>
    </row>
    <row r="94" ht="35" customHeight="1" spans="1:6">
      <c r="A94" s="8">
        <v>92</v>
      </c>
      <c r="B94" s="9" t="s">
        <v>765</v>
      </c>
      <c r="C94" s="9" t="s">
        <v>766</v>
      </c>
      <c r="D94" s="9" t="s">
        <v>9</v>
      </c>
      <c r="E94" s="8"/>
      <c r="F94" s="8"/>
    </row>
    <row r="95" ht="35" customHeight="1" spans="1:6">
      <c r="A95" s="8">
        <v>93</v>
      </c>
      <c r="B95" s="9" t="s">
        <v>767</v>
      </c>
      <c r="C95" s="9" t="s">
        <v>768</v>
      </c>
      <c r="D95" s="9" t="s">
        <v>9</v>
      </c>
      <c r="E95" s="8"/>
      <c r="F95" s="8"/>
    </row>
    <row r="96" ht="35" customHeight="1" spans="1:6">
      <c r="A96" s="8">
        <v>94</v>
      </c>
      <c r="B96" s="9" t="s">
        <v>769</v>
      </c>
      <c r="C96" s="9" t="s">
        <v>770</v>
      </c>
      <c r="D96" s="9" t="s">
        <v>9</v>
      </c>
      <c r="E96" s="8"/>
      <c r="F96" s="8"/>
    </row>
    <row r="97" ht="35" customHeight="1" spans="1:6">
      <c r="A97" s="8">
        <v>95</v>
      </c>
      <c r="B97" s="9" t="s">
        <v>771</v>
      </c>
      <c r="C97" s="9" t="s">
        <v>772</v>
      </c>
      <c r="D97" s="9" t="s">
        <v>9</v>
      </c>
      <c r="E97" s="8"/>
      <c r="F97" s="8"/>
    </row>
    <row r="98" ht="35" customHeight="1" spans="1:6">
      <c r="A98" s="8">
        <v>96</v>
      </c>
      <c r="B98" s="9" t="s">
        <v>773</v>
      </c>
      <c r="C98" s="9" t="s">
        <v>774</v>
      </c>
      <c r="D98" s="9" t="s">
        <v>9</v>
      </c>
      <c r="E98" s="8"/>
      <c r="F98" s="8"/>
    </row>
    <row r="99" ht="35" customHeight="1" spans="1:6">
      <c r="A99" s="8">
        <v>97</v>
      </c>
      <c r="B99" s="9" t="s">
        <v>775</v>
      </c>
      <c r="C99" s="9" t="s">
        <v>776</v>
      </c>
      <c r="D99" s="9" t="s">
        <v>9</v>
      </c>
      <c r="E99" s="8"/>
      <c r="F99" s="8"/>
    </row>
    <row r="100" ht="35" customHeight="1" spans="1:6">
      <c r="A100" s="8">
        <v>98</v>
      </c>
      <c r="B100" s="9" t="s">
        <v>777</v>
      </c>
      <c r="C100" s="9" t="s">
        <v>778</v>
      </c>
      <c r="D100" s="9" t="s">
        <v>9</v>
      </c>
      <c r="E100" s="8"/>
      <c r="F100" s="8"/>
    </row>
    <row r="101" ht="35" customHeight="1" spans="1:6">
      <c r="A101" s="8">
        <v>99</v>
      </c>
      <c r="B101" s="9" t="s">
        <v>779</v>
      </c>
      <c r="C101" s="9" t="s">
        <v>780</v>
      </c>
      <c r="D101" s="9" t="s">
        <v>9</v>
      </c>
      <c r="E101" s="8"/>
      <c r="F101" s="8"/>
    </row>
    <row r="102" ht="35" customHeight="1" spans="1:6">
      <c r="A102" s="8">
        <v>100</v>
      </c>
      <c r="B102" s="9" t="s">
        <v>781</v>
      </c>
      <c r="C102" s="9" t="s">
        <v>782</v>
      </c>
      <c r="D102" s="9" t="s">
        <v>9</v>
      </c>
      <c r="E102" s="8"/>
      <c r="F102" s="8"/>
    </row>
    <row r="103" ht="35" customHeight="1" spans="1:6">
      <c r="A103" s="8">
        <v>101</v>
      </c>
      <c r="B103" s="9" t="s">
        <v>783</v>
      </c>
      <c r="C103" s="9" t="s">
        <v>784</v>
      </c>
      <c r="D103" s="9" t="s">
        <v>9</v>
      </c>
      <c r="E103" s="8"/>
      <c r="F103" s="8"/>
    </row>
    <row r="104" ht="35" customHeight="1" spans="1:6">
      <c r="A104" s="8">
        <v>102</v>
      </c>
      <c r="B104" s="9" t="s">
        <v>785</v>
      </c>
      <c r="C104" s="9" t="s">
        <v>786</v>
      </c>
      <c r="D104" s="9" t="s">
        <v>9</v>
      </c>
      <c r="E104" s="8"/>
      <c r="F104" s="8"/>
    </row>
    <row r="105" ht="35" customHeight="1" spans="1:6">
      <c r="A105" s="8">
        <v>103</v>
      </c>
      <c r="B105" s="9" t="s">
        <v>787</v>
      </c>
      <c r="C105" s="9" t="s">
        <v>788</v>
      </c>
      <c r="D105" s="9" t="s">
        <v>9</v>
      </c>
      <c r="E105" s="8"/>
      <c r="F105" s="8"/>
    </row>
    <row r="106" ht="35" customHeight="1" spans="1:6">
      <c r="A106" s="8">
        <v>104</v>
      </c>
      <c r="B106" s="9" t="s">
        <v>789</v>
      </c>
      <c r="C106" s="9" t="s">
        <v>790</v>
      </c>
      <c r="D106" s="9" t="s">
        <v>9</v>
      </c>
      <c r="E106" s="8"/>
      <c r="F106" s="8"/>
    </row>
    <row r="107" ht="35" customHeight="1" spans="1:6">
      <c r="A107" s="8">
        <v>105</v>
      </c>
      <c r="B107" s="9" t="s">
        <v>791</v>
      </c>
      <c r="C107" s="9" t="s">
        <v>792</v>
      </c>
      <c r="D107" s="9" t="s">
        <v>9</v>
      </c>
      <c r="E107" s="8"/>
      <c r="F107" s="8"/>
    </row>
    <row r="108" ht="35" customHeight="1" spans="1:6">
      <c r="A108" s="8">
        <v>106</v>
      </c>
      <c r="B108" s="9" t="s">
        <v>793</v>
      </c>
      <c r="C108" s="9" t="s">
        <v>794</v>
      </c>
      <c r="D108" s="9" t="s">
        <v>9</v>
      </c>
      <c r="E108" s="8"/>
      <c r="F108" s="8"/>
    </row>
    <row r="109" ht="35" customHeight="1" spans="1:6">
      <c r="A109" s="8">
        <v>107</v>
      </c>
      <c r="B109" s="9" t="s">
        <v>795</v>
      </c>
      <c r="C109" s="9" t="s">
        <v>796</v>
      </c>
      <c r="D109" s="9" t="s">
        <v>9</v>
      </c>
      <c r="E109" s="8"/>
      <c r="F109" s="8"/>
    </row>
    <row r="110" ht="35" customHeight="1" spans="1:6">
      <c r="A110" s="8">
        <v>108</v>
      </c>
      <c r="B110" s="9" t="s">
        <v>797</v>
      </c>
      <c r="C110" s="9" t="s">
        <v>798</v>
      </c>
      <c r="D110" s="9" t="s">
        <v>9</v>
      </c>
      <c r="E110" s="8"/>
      <c r="F110" s="8"/>
    </row>
    <row r="111" ht="35" customHeight="1" spans="1:6">
      <c r="A111" s="8">
        <v>109</v>
      </c>
      <c r="B111" s="9" t="s">
        <v>799</v>
      </c>
      <c r="C111" s="9" t="s">
        <v>800</v>
      </c>
      <c r="D111" s="9" t="s">
        <v>9</v>
      </c>
      <c r="E111" s="8"/>
      <c r="F111" s="8"/>
    </row>
    <row r="112" ht="35" customHeight="1" spans="1:6">
      <c r="A112" s="8">
        <v>110</v>
      </c>
      <c r="B112" s="9" t="s">
        <v>801</v>
      </c>
      <c r="C112" s="9" t="s">
        <v>802</v>
      </c>
      <c r="D112" s="9" t="s">
        <v>9</v>
      </c>
      <c r="E112" s="8"/>
      <c r="F112" s="8"/>
    </row>
    <row r="113" ht="35" customHeight="1" spans="1:6">
      <c r="A113" s="8">
        <v>111</v>
      </c>
      <c r="B113" s="9" t="s">
        <v>803</v>
      </c>
      <c r="C113" s="9" t="s">
        <v>804</v>
      </c>
      <c r="D113" s="9" t="s">
        <v>9</v>
      </c>
      <c r="E113" s="8"/>
      <c r="F113" s="8"/>
    </row>
    <row r="114" ht="35" customHeight="1" spans="1:6">
      <c r="A114" s="8">
        <v>112</v>
      </c>
      <c r="B114" s="9" t="s">
        <v>805</v>
      </c>
      <c r="C114" s="9" t="s">
        <v>806</v>
      </c>
      <c r="D114" s="9" t="s">
        <v>9</v>
      </c>
      <c r="E114" s="8"/>
      <c r="F114" s="8"/>
    </row>
    <row r="115" ht="35" customHeight="1" spans="1:6">
      <c r="A115" s="8">
        <v>113</v>
      </c>
      <c r="B115" s="9" t="s">
        <v>807</v>
      </c>
      <c r="C115" s="9" t="s">
        <v>808</v>
      </c>
      <c r="D115" s="9" t="s">
        <v>9</v>
      </c>
      <c r="E115" s="8"/>
      <c r="F115" s="8"/>
    </row>
    <row r="116" ht="35" customHeight="1" spans="1:6">
      <c r="A116" s="8">
        <v>114</v>
      </c>
      <c r="B116" s="9" t="s">
        <v>809</v>
      </c>
      <c r="C116" s="9" t="s">
        <v>810</v>
      </c>
      <c r="D116" s="9" t="s">
        <v>9</v>
      </c>
      <c r="E116" s="8"/>
      <c r="F116" s="8"/>
    </row>
    <row r="121" spans="2:2">
      <c r="B121" s="2">
        <f>26+27+22+23</f>
        <v>98</v>
      </c>
    </row>
  </sheetData>
  <mergeCells count="1">
    <mergeCell ref="A1:F1"/>
  </mergeCells>
  <pageMargins left="0.751388888888889" right="0.751388888888889" top="0.156944444444444" bottom="0.708333333333333" header="0.5" footer="0.5"/>
  <pageSetup paperSize="9" scale="66" fitToHeight="0" orientation="portrait" horizontalDpi="600"/>
  <headerFooter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35"/>
  <sheetViews>
    <sheetView topLeftCell="A109" workbookViewId="0">
      <selection activeCell="B124" sqref="B124"/>
    </sheetView>
  </sheetViews>
  <sheetFormatPr defaultColWidth="9" defaultRowHeight="14.25" outlineLevelCol="5"/>
  <cols>
    <col min="1" max="1" width="8.625" style="2" customWidth="1"/>
    <col min="2" max="2" width="52.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811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812</v>
      </c>
      <c r="C3" s="9" t="s">
        <v>813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814</v>
      </c>
      <c r="C4" s="9" t="s">
        <v>815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816</v>
      </c>
      <c r="C5" s="9" t="s">
        <v>817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818</v>
      </c>
      <c r="C6" s="9" t="s">
        <v>819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820</v>
      </c>
      <c r="C7" s="9" t="s">
        <v>821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822</v>
      </c>
      <c r="C8" s="9" t="s">
        <v>823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824</v>
      </c>
      <c r="C9" s="9" t="s">
        <v>825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826</v>
      </c>
      <c r="C10" s="9" t="s">
        <v>827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828</v>
      </c>
      <c r="C11" s="9" t="s">
        <v>829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830</v>
      </c>
      <c r="C12" s="9" t="s">
        <v>831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832</v>
      </c>
      <c r="C13" s="9" t="s">
        <v>833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834</v>
      </c>
      <c r="C14" s="9" t="s">
        <v>835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836</v>
      </c>
      <c r="C15" s="9" t="s">
        <v>837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838</v>
      </c>
      <c r="C16" s="9" t="s">
        <v>839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840</v>
      </c>
      <c r="C17" s="9" t="s">
        <v>841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842</v>
      </c>
      <c r="C18" s="9" t="s">
        <v>843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844</v>
      </c>
      <c r="C19" s="9" t="s">
        <v>845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846</v>
      </c>
      <c r="C20" s="9" t="s">
        <v>847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848</v>
      </c>
      <c r="C21" s="9" t="s">
        <v>849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850</v>
      </c>
      <c r="C22" s="9" t="s">
        <v>851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852</v>
      </c>
      <c r="C23" s="9" t="s">
        <v>853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854</v>
      </c>
      <c r="C24" s="9" t="s">
        <v>855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856</v>
      </c>
      <c r="C25" s="9" t="s">
        <v>857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858</v>
      </c>
      <c r="C26" s="9" t="s">
        <v>859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860</v>
      </c>
      <c r="C27" s="9" t="s">
        <v>861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862</v>
      </c>
      <c r="C28" s="9" t="s">
        <v>863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864</v>
      </c>
      <c r="C29" s="9" t="s">
        <v>865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866</v>
      </c>
      <c r="C30" s="9" t="s">
        <v>867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868</v>
      </c>
      <c r="C31" s="9" t="s">
        <v>869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870</v>
      </c>
      <c r="C32" s="9" t="s">
        <v>871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872</v>
      </c>
      <c r="C33" s="9" t="s">
        <v>873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874</v>
      </c>
      <c r="C34" s="9" t="s">
        <v>875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876</v>
      </c>
      <c r="C35" s="9" t="s">
        <v>877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878</v>
      </c>
      <c r="C36" s="9" t="s">
        <v>879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880</v>
      </c>
      <c r="C37" s="9" t="s">
        <v>881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882</v>
      </c>
      <c r="C38" s="9" t="s">
        <v>883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884</v>
      </c>
      <c r="C39" s="9" t="s">
        <v>885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886</v>
      </c>
      <c r="C40" s="9" t="s">
        <v>887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888</v>
      </c>
      <c r="C41" s="9" t="s">
        <v>889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890</v>
      </c>
      <c r="C42" s="9" t="s">
        <v>891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892</v>
      </c>
      <c r="C43" s="9" t="s">
        <v>893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894</v>
      </c>
      <c r="C44" s="9" t="s">
        <v>895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896</v>
      </c>
      <c r="C45" s="9" t="s">
        <v>897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898</v>
      </c>
      <c r="C46" s="9" t="s">
        <v>899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900</v>
      </c>
      <c r="C47" s="9" t="s">
        <v>901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902</v>
      </c>
      <c r="C48" s="9" t="s">
        <v>903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904</v>
      </c>
      <c r="C49" s="9" t="s">
        <v>905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906</v>
      </c>
      <c r="C50" s="9" t="s">
        <v>907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908</v>
      </c>
      <c r="C51" s="9" t="s">
        <v>909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910</v>
      </c>
      <c r="C52" s="9" t="s">
        <v>911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912</v>
      </c>
      <c r="C53" s="9" t="s">
        <v>913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914</v>
      </c>
      <c r="C54" s="9" t="s">
        <v>915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916</v>
      </c>
      <c r="C55" s="9" t="s">
        <v>917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918</v>
      </c>
      <c r="C56" s="9" t="s">
        <v>919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920</v>
      </c>
      <c r="C57" s="9" t="s">
        <v>921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922</v>
      </c>
      <c r="C58" s="9" t="s">
        <v>923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924</v>
      </c>
      <c r="C59" s="9" t="s">
        <v>925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926</v>
      </c>
      <c r="C60" s="9" t="s">
        <v>927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928</v>
      </c>
      <c r="C61" s="9" t="s">
        <v>929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930</v>
      </c>
      <c r="C62" s="9" t="s">
        <v>931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932</v>
      </c>
      <c r="C63" s="9" t="s">
        <v>933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934</v>
      </c>
      <c r="C64" s="9" t="s">
        <v>935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936</v>
      </c>
      <c r="C65" s="9" t="s">
        <v>937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938</v>
      </c>
      <c r="C66" s="9" t="s">
        <v>939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940</v>
      </c>
      <c r="C67" s="9" t="s">
        <v>941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942</v>
      </c>
      <c r="C68" s="9" t="s">
        <v>943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944</v>
      </c>
      <c r="C69" s="9" t="s">
        <v>945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946</v>
      </c>
      <c r="C70" s="9" t="s">
        <v>947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948</v>
      </c>
      <c r="C71" s="9" t="s">
        <v>949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950</v>
      </c>
      <c r="C72" s="9" t="s">
        <v>951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952</v>
      </c>
      <c r="C73" s="9" t="s">
        <v>953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954</v>
      </c>
      <c r="C74" s="9" t="s">
        <v>955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956</v>
      </c>
      <c r="C75" s="9" t="s">
        <v>957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958</v>
      </c>
      <c r="C76" s="9" t="s">
        <v>959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960</v>
      </c>
      <c r="C77" s="9" t="s">
        <v>961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962</v>
      </c>
      <c r="C78" s="9" t="s">
        <v>963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964</v>
      </c>
      <c r="C79" s="9" t="s">
        <v>965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966</v>
      </c>
      <c r="C80" s="9" t="s">
        <v>967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968</v>
      </c>
      <c r="C81" s="9" t="s">
        <v>969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970</v>
      </c>
      <c r="C82" s="9" t="s">
        <v>971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972</v>
      </c>
      <c r="C83" s="9" t="s">
        <v>973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974</v>
      </c>
      <c r="C84" s="9" t="s">
        <v>975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976</v>
      </c>
      <c r="C85" s="9" t="s">
        <v>977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978</v>
      </c>
      <c r="C86" s="9" t="s">
        <v>979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980</v>
      </c>
      <c r="C87" s="9" t="s">
        <v>981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982</v>
      </c>
      <c r="C88" s="9" t="s">
        <v>983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984</v>
      </c>
      <c r="C89" s="9" t="s">
        <v>985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986</v>
      </c>
      <c r="C90" s="9" t="s">
        <v>987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988</v>
      </c>
      <c r="C91" s="9" t="s">
        <v>989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990</v>
      </c>
      <c r="C92" s="9" t="s">
        <v>991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992</v>
      </c>
      <c r="C93" s="9" t="s">
        <v>993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994</v>
      </c>
      <c r="C94" s="9" t="s">
        <v>995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996</v>
      </c>
      <c r="C95" s="9" t="s">
        <v>997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998</v>
      </c>
      <c r="C96" s="9" t="s">
        <v>999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1000</v>
      </c>
      <c r="C97" s="9" t="s">
        <v>1001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1002</v>
      </c>
      <c r="C98" s="9" t="s">
        <v>1003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1004</v>
      </c>
      <c r="C99" s="9" t="s">
        <v>1005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1006</v>
      </c>
      <c r="C100" s="9" t="s">
        <v>1007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1008</v>
      </c>
      <c r="C101" s="9" t="s">
        <v>1009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1010</v>
      </c>
      <c r="C102" s="9" t="s">
        <v>1011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1012</v>
      </c>
      <c r="C103" s="9" t="s">
        <v>1013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1014</v>
      </c>
      <c r="C104" s="9" t="s">
        <v>1015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1016</v>
      </c>
      <c r="C105" s="9" t="s">
        <v>1017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1018</v>
      </c>
      <c r="C106" s="9" t="s">
        <v>1019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1020</v>
      </c>
      <c r="C107" s="9" t="s">
        <v>1021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1022</v>
      </c>
      <c r="C108" s="9" t="s">
        <v>1023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1024</v>
      </c>
      <c r="C109" s="9" t="s">
        <v>1025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1026</v>
      </c>
      <c r="C110" s="9" t="s">
        <v>1027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1028</v>
      </c>
      <c r="C111" s="9" t="s">
        <v>1029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1030</v>
      </c>
      <c r="C112" s="9" t="s">
        <v>1031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1032</v>
      </c>
      <c r="C113" s="9" t="s">
        <v>1033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1034</v>
      </c>
      <c r="C114" s="9" t="s">
        <v>1035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1036</v>
      </c>
      <c r="C115" s="9" t="s">
        <v>1037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1038</v>
      </c>
      <c r="C116" s="9" t="s">
        <v>1039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1040</v>
      </c>
      <c r="C117" s="9" t="s">
        <v>1041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1042</v>
      </c>
      <c r="C118" s="9" t="s">
        <v>1043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1044</v>
      </c>
      <c r="C119" s="9" t="s">
        <v>1045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1046</v>
      </c>
      <c r="C120" s="9" t="s">
        <v>1047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1048</v>
      </c>
      <c r="C121" s="9" t="s">
        <v>1049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1050</v>
      </c>
      <c r="C122" s="9" t="s">
        <v>1051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1052</v>
      </c>
      <c r="C123" s="9" t="s">
        <v>1053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1054</v>
      </c>
      <c r="C124" s="9" t="s">
        <v>1055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1056</v>
      </c>
      <c r="C125" s="9" t="s">
        <v>1057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1058</v>
      </c>
      <c r="C126" s="9" t="s">
        <v>1059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1060</v>
      </c>
      <c r="C127" s="9" t="s">
        <v>1061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1062</v>
      </c>
      <c r="C128" s="9" t="s">
        <v>1063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1064</v>
      </c>
      <c r="C129" s="9" t="s">
        <v>1065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1066</v>
      </c>
      <c r="C130" s="9" t="s">
        <v>1067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1068</v>
      </c>
      <c r="C131" s="9" t="s">
        <v>1069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1070</v>
      </c>
      <c r="C132" s="9" t="s">
        <v>1071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1072</v>
      </c>
      <c r="C133" s="9" t="s">
        <v>1073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1074</v>
      </c>
      <c r="C134" s="9" t="s">
        <v>1075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1076</v>
      </c>
      <c r="C135" s="9" t="s">
        <v>1077</v>
      </c>
      <c r="D135" s="9" t="s">
        <v>9</v>
      </c>
      <c r="E135" s="8"/>
      <c r="F135" s="8"/>
    </row>
  </sheetData>
  <mergeCells count="1">
    <mergeCell ref="A1:F1"/>
  </mergeCells>
  <pageMargins left="0.751388888888889" right="0.751388888888889" top="0.314583333333333" bottom="0.786805555555556" header="0.5" footer="0.5"/>
  <pageSetup paperSize="9" scale="61" fitToHeight="0" orientation="portrait" horizontalDpi="600"/>
  <headerFooter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2"/>
  <sheetViews>
    <sheetView topLeftCell="A127" workbookViewId="0">
      <selection activeCell="B142" sqref="B142"/>
    </sheetView>
  </sheetViews>
  <sheetFormatPr defaultColWidth="9" defaultRowHeight="14.25" outlineLevelCol="5"/>
  <cols>
    <col min="1" max="1" width="8.625" style="2" customWidth="1"/>
    <col min="2" max="2" width="49.4166666666667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1078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1079</v>
      </c>
      <c r="C3" s="9" t="s">
        <v>1080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1081</v>
      </c>
      <c r="C4" s="9" t="s">
        <v>1082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1083</v>
      </c>
      <c r="C5" s="9" t="s">
        <v>1084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1085</v>
      </c>
      <c r="C6" s="9" t="s">
        <v>1086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1087</v>
      </c>
      <c r="C7" s="9" t="s">
        <v>1088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1089</v>
      </c>
      <c r="C8" s="9" t="s">
        <v>1090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1091</v>
      </c>
      <c r="C9" s="9" t="s">
        <v>1092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1093</v>
      </c>
      <c r="C10" s="9" t="s">
        <v>1094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1095</v>
      </c>
      <c r="C11" s="9" t="s">
        <v>1096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1097</v>
      </c>
      <c r="C12" s="9" t="s">
        <v>1098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1099</v>
      </c>
      <c r="C13" s="9" t="s">
        <v>1100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1101</v>
      </c>
      <c r="C14" s="9" t="s">
        <v>1102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1103</v>
      </c>
      <c r="C15" s="9" t="s">
        <v>1104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1105</v>
      </c>
      <c r="C16" s="9" t="s">
        <v>1106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1107</v>
      </c>
      <c r="C17" s="9" t="s">
        <v>1108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1109</v>
      </c>
      <c r="C18" s="9" t="s">
        <v>1110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1111</v>
      </c>
      <c r="C19" s="9" t="s">
        <v>1112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1113</v>
      </c>
      <c r="C20" s="9" t="s">
        <v>1114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1115</v>
      </c>
      <c r="C21" s="9" t="s">
        <v>1116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1117</v>
      </c>
      <c r="C22" s="9" t="s">
        <v>1118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1119</v>
      </c>
      <c r="C23" s="9" t="s">
        <v>1120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1121</v>
      </c>
      <c r="C24" s="9" t="s">
        <v>1122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1123</v>
      </c>
      <c r="C25" s="9" t="s">
        <v>1124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1125</v>
      </c>
      <c r="C26" s="9" t="s">
        <v>1126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1127</v>
      </c>
      <c r="C27" s="9" t="s">
        <v>1128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1129</v>
      </c>
      <c r="C28" s="9" t="s">
        <v>1130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1131</v>
      </c>
      <c r="C29" s="9" t="s">
        <v>1132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1133</v>
      </c>
      <c r="C30" s="9" t="s">
        <v>1134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1135</v>
      </c>
      <c r="C31" s="9" t="s">
        <v>1136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1137</v>
      </c>
      <c r="C32" s="9" t="s">
        <v>1138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1139</v>
      </c>
      <c r="C33" s="9" t="s">
        <v>1140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1141</v>
      </c>
      <c r="C34" s="9" t="s">
        <v>1142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1143</v>
      </c>
      <c r="C35" s="9" t="s">
        <v>1144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1145</v>
      </c>
      <c r="C36" s="9" t="s">
        <v>1146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1147</v>
      </c>
      <c r="C37" s="9" t="s">
        <v>1148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1149</v>
      </c>
      <c r="C38" s="9" t="s">
        <v>1150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1151</v>
      </c>
      <c r="C39" s="9" t="s">
        <v>1152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1153</v>
      </c>
      <c r="C40" s="9" t="s">
        <v>1154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1155</v>
      </c>
      <c r="C41" s="9" t="s">
        <v>1156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1157</v>
      </c>
      <c r="C42" s="9" t="s">
        <v>1158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1159</v>
      </c>
      <c r="C43" s="9" t="s">
        <v>1160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1161</v>
      </c>
      <c r="C44" s="9" t="s">
        <v>1162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1163</v>
      </c>
      <c r="C45" s="9" t="s">
        <v>1164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1165</v>
      </c>
      <c r="C46" s="9" t="s">
        <v>1166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1167</v>
      </c>
      <c r="C47" s="9" t="s">
        <v>1168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1169</v>
      </c>
      <c r="C48" s="9" t="s">
        <v>1170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1171</v>
      </c>
      <c r="C49" s="9" t="s">
        <v>1172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1173</v>
      </c>
      <c r="C50" s="9" t="s">
        <v>1174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1175</v>
      </c>
      <c r="C51" s="9" t="s">
        <v>1176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1177</v>
      </c>
      <c r="C52" s="9" t="s">
        <v>1178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1179</v>
      </c>
      <c r="C53" s="9" t="s">
        <v>1180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1181</v>
      </c>
      <c r="C54" s="9" t="s">
        <v>1182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1183</v>
      </c>
      <c r="C55" s="9" t="s">
        <v>1184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1185</v>
      </c>
      <c r="C56" s="9" t="s">
        <v>1186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1187</v>
      </c>
      <c r="C57" s="9" t="s">
        <v>1188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1189</v>
      </c>
      <c r="C58" s="9" t="s">
        <v>1190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1191</v>
      </c>
      <c r="C59" s="9" t="s">
        <v>1192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1193</v>
      </c>
      <c r="C60" s="9" t="s">
        <v>1194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1195</v>
      </c>
      <c r="C61" s="9" t="s">
        <v>1196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1197</v>
      </c>
      <c r="C62" s="9" t="s">
        <v>1198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1199</v>
      </c>
      <c r="C63" s="9" t="s">
        <v>1200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1201</v>
      </c>
      <c r="C64" s="9" t="s">
        <v>1202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1203</v>
      </c>
      <c r="C65" s="9" t="s">
        <v>1204</v>
      </c>
      <c r="D65" s="9" t="s">
        <v>9</v>
      </c>
      <c r="E65" s="8"/>
      <c r="F65" s="8"/>
    </row>
    <row r="66" s="2" customFormat="1" ht="35" customHeight="1" spans="1:6">
      <c r="A66" s="8">
        <v>64</v>
      </c>
      <c r="B66" s="9" t="s">
        <v>1205</v>
      </c>
      <c r="C66" s="9" t="s">
        <v>1206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1207</v>
      </c>
      <c r="C67" s="9" t="s">
        <v>1208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1209</v>
      </c>
      <c r="C68" s="9" t="s">
        <v>1210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1211</v>
      </c>
      <c r="C69" s="9" t="s">
        <v>1212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1213</v>
      </c>
      <c r="C70" s="9" t="s">
        <v>1214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1215</v>
      </c>
      <c r="C71" s="9" t="s">
        <v>1216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1217</v>
      </c>
      <c r="C72" s="9" t="s">
        <v>1218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1219</v>
      </c>
      <c r="C73" s="9" t="s">
        <v>1220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1221</v>
      </c>
      <c r="C74" s="9" t="s">
        <v>1222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1223</v>
      </c>
      <c r="C75" s="9" t="s">
        <v>1224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1225</v>
      </c>
      <c r="C76" s="9" t="s">
        <v>1226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1227</v>
      </c>
      <c r="C77" s="9" t="s">
        <v>1228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1229</v>
      </c>
      <c r="C78" s="9" t="s">
        <v>1230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1231</v>
      </c>
      <c r="C79" s="9" t="s">
        <v>1232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1233</v>
      </c>
      <c r="C80" s="9" t="s">
        <v>1234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1235</v>
      </c>
      <c r="C81" s="9" t="s">
        <v>1236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1237</v>
      </c>
      <c r="C82" s="9" t="s">
        <v>1238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1239</v>
      </c>
      <c r="C83" s="9" t="s">
        <v>1240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1241</v>
      </c>
      <c r="C84" s="9" t="s">
        <v>1242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1243</v>
      </c>
      <c r="C85" s="9" t="s">
        <v>1244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1245</v>
      </c>
      <c r="C86" s="9" t="s">
        <v>1246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1247</v>
      </c>
      <c r="C87" s="9" t="s">
        <v>1248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1249</v>
      </c>
      <c r="C88" s="9" t="s">
        <v>1250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1251</v>
      </c>
      <c r="C89" s="9" t="s">
        <v>1252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1253</v>
      </c>
      <c r="C90" s="9" t="s">
        <v>1254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1255</v>
      </c>
      <c r="C91" s="9" t="s">
        <v>1256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1257</v>
      </c>
      <c r="C92" s="9" t="s">
        <v>1258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1259</v>
      </c>
      <c r="C93" s="9" t="s">
        <v>1260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1261</v>
      </c>
      <c r="C94" s="9" t="s">
        <v>1262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1263</v>
      </c>
      <c r="C95" s="9" t="s">
        <v>1264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1265</v>
      </c>
      <c r="C96" s="9" t="s">
        <v>1266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1267</v>
      </c>
      <c r="C97" s="9" t="s">
        <v>1268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1269</v>
      </c>
      <c r="C98" s="9" t="s">
        <v>1270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1271</v>
      </c>
      <c r="C99" s="9" t="s">
        <v>1272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1273</v>
      </c>
      <c r="C100" s="9" t="s">
        <v>1274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1275</v>
      </c>
      <c r="C101" s="9" t="s">
        <v>1276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1277</v>
      </c>
      <c r="C102" s="9" t="s">
        <v>1278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1279</v>
      </c>
      <c r="C103" s="9" t="s">
        <v>1280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1281</v>
      </c>
      <c r="C104" s="9" t="s">
        <v>1282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1283</v>
      </c>
      <c r="C105" s="9" t="s">
        <v>1284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1285</v>
      </c>
      <c r="C106" s="9" t="s">
        <v>1286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1287</v>
      </c>
      <c r="C107" s="9" t="s">
        <v>1288</v>
      </c>
      <c r="D107" s="9" t="s">
        <v>9</v>
      </c>
      <c r="E107" s="8"/>
      <c r="F107" s="8"/>
    </row>
    <row r="108" s="2" customFormat="1" ht="35" customHeight="1" spans="1:6">
      <c r="A108" s="8">
        <v>106</v>
      </c>
      <c r="B108" s="9" t="s">
        <v>1289</v>
      </c>
      <c r="C108" s="9" t="s">
        <v>1290</v>
      </c>
      <c r="D108" s="9" t="s">
        <v>9</v>
      </c>
      <c r="E108" s="8"/>
      <c r="F108" s="8"/>
    </row>
    <row r="109" s="2" customFormat="1" ht="35" customHeight="1" spans="1:6">
      <c r="A109" s="8">
        <v>107</v>
      </c>
      <c r="B109" s="9" t="s">
        <v>1291</v>
      </c>
      <c r="C109" s="9" t="s">
        <v>1292</v>
      </c>
      <c r="D109" s="9" t="s">
        <v>9</v>
      </c>
      <c r="E109" s="8"/>
      <c r="F109" s="8"/>
    </row>
    <row r="110" s="2" customFormat="1" ht="35" customHeight="1" spans="1:6">
      <c r="A110" s="8">
        <v>108</v>
      </c>
      <c r="B110" s="9" t="s">
        <v>1293</v>
      </c>
      <c r="C110" s="9" t="s">
        <v>1294</v>
      </c>
      <c r="D110" s="9" t="s">
        <v>9</v>
      </c>
      <c r="E110" s="8"/>
      <c r="F110" s="8"/>
    </row>
    <row r="111" s="2" customFormat="1" ht="35" customHeight="1" spans="1:6">
      <c r="A111" s="8">
        <v>109</v>
      </c>
      <c r="B111" s="9" t="s">
        <v>1295</v>
      </c>
      <c r="C111" s="9" t="s">
        <v>1296</v>
      </c>
      <c r="D111" s="9" t="s">
        <v>9</v>
      </c>
      <c r="E111" s="8"/>
      <c r="F111" s="8"/>
    </row>
    <row r="112" s="2" customFormat="1" ht="35" customHeight="1" spans="1:6">
      <c r="A112" s="8">
        <v>110</v>
      </c>
      <c r="B112" s="9" t="s">
        <v>1297</v>
      </c>
      <c r="C112" s="9" t="s">
        <v>1298</v>
      </c>
      <c r="D112" s="9" t="s">
        <v>9</v>
      </c>
      <c r="E112" s="8"/>
      <c r="F112" s="8"/>
    </row>
    <row r="113" s="2" customFormat="1" ht="35" customHeight="1" spans="1:6">
      <c r="A113" s="8">
        <v>111</v>
      </c>
      <c r="B113" s="9" t="s">
        <v>1299</v>
      </c>
      <c r="C113" s="9" t="s">
        <v>1300</v>
      </c>
      <c r="D113" s="9" t="s">
        <v>9</v>
      </c>
      <c r="E113" s="8"/>
      <c r="F113" s="8"/>
    </row>
    <row r="114" s="2" customFormat="1" ht="35" customHeight="1" spans="1:6">
      <c r="A114" s="8">
        <v>112</v>
      </c>
      <c r="B114" s="9" t="s">
        <v>1301</v>
      </c>
      <c r="C114" s="9" t="s">
        <v>1302</v>
      </c>
      <c r="D114" s="9" t="s">
        <v>9</v>
      </c>
      <c r="E114" s="8"/>
      <c r="F114" s="8"/>
    </row>
    <row r="115" s="2" customFormat="1" ht="35" customHeight="1" spans="1:6">
      <c r="A115" s="8">
        <v>113</v>
      </c>
      <c r="B115" s="9" t="s">
        <v>1303</v>
      </c>
      <c r="C115" s="9" t="s">
        <v>1304</v>
      </c>
      <c r="D115" s="9" t="s">
        <v>9</v>
      </c>
      <c r="E115" s="8"/>
      <c r="F115" s="8"/>
    </row>
    <row r="116" s="2" customFormat="1" ht="35" customHeight="1" spans="1:6">
      <c r="A116" s="8">
        <v>114</v>
      </c>
      <c r="B116" s="9" t="s">
        <v>1305</v>
      </c>
      <c r="C116" s="9" t="s">
        <v>1306</v>
      </c>
      <c r="D116" s="9" t="s">
        <v>9</v>
      </c>
      <c r="E116" s="8"/>
      <c r="F116" s="8"/>
    </row>
    <row r="117" s="2" customFormat="1" ht="35" customHeight="1" spans="1:6">
      <c r="A117" s="8">
        <v>115</v>
      </c>
      <c r="B117" s="9" t="s">
        <v>1307</v>
      </c>
      <c r="C117" s="9" t="s">
        <v>1308</v>
      </c>
      <c r="D117" s="9" t="s">
        <v>9</v>
      </c>
      <c r="E117" s="8"/>
      <c r="F117" s="8"/>
    </row>
    <row r="118" s="2" customFormat="1" ht="35" customHeight="1" spans="1:6">
      <c r="A118" s="8">
        <v>116</v>
      </c>
      <c r="B118" s="9" t="s">
        <v>1309</v>
      </c>
      <c r="C118" s="9" t="s">
        <v>1310</v>
      </c>
      <c r="D118" s="9" t="s">
        <v>9</v>
      </c>
      <c r="E118" s="8"/>
      <c r="F118" s="8"/>
    </row>
    <row r="119" s="2" customFormat="1" ht="35" customHeight="1" spans="1:6">
      <c r="A119" s="8">
        <v>117</v>
      </c>
      <c r="B119" s="9" t="s">
        <v>1311</v>
      </c>
      <c r="C119" s="9" t="s">
        <v>1312</v>
      </c>
      <c r="D119" s="9" t="s">
        <v>9</v>
      </c>
      <c r="E119" s="8"/>
      <c r="F119" s="8"/>
    </row>
    <row r="120" s="2" customFormat="1" ht="35" customHeight="1" spans="1:6">
      <c r="A120" s="8">
        <v>118</v>
      </c>
      <c r="B120" s="9" t="s">
        <v>1313</v>
      </c>
      <c r="C120" s="9" t="s">
        <v>1314</v>
      </c>
      <c r="D120" s="9" t="s">
        <v>9</v>
      </c>
      <c r="E120" s="8"/>
      <c r="F120" s="8"/>
    </row>
    <row r="121" s="2" customFormat="1" ht="35" customHeight="1" spans="1:6">
      <c r="A121" s="8">
        <v>119</v>
      </c>
      <c r="B121" s="9" t="s">
        <v>1315</v>
      </c>
      <c r="C121" s="9" t="s">
        <v>1316</v>
      </c>
      <c r="D121" s="9" t="s">
        <v>9</v>
      </c>
      <c r="E121" s="8"/>
      <c r="F121" s="8"/>
    </row>
    <row r="122" s="2" customFormat="1" ht="35" customHeight="1" spans="1:6">
      <c r="A122" s="8">
        <v>120</v>
      </c>
      <c r="B122" s="9" t="s">
        <v>1317</v>
      </c>
      <c r="C122" s="9" t="s">
        <v>1318</v>
      </c>
      <c r="D122" s="9" t="s">
        <v>9</v>
      </c>
      <c r="E122" s="8"/>
      <c r="F122" s="8"/>
    </row>
    <row r="123" s="2" customFormat="1" ht="35" customHeight="1" spans="1:6">
      <c r="A123" s="8">
        <v>121</v>
      </c>
      <c r="B123" s="9" t="s">
        <v>1319</v>
      </c>
      <c r="C123" s="9" t="s">
        <v>1320</v>
      </c>
      <c r="D123" s="9" t="s">
        <v>9</v>
      </c>
      <c r="E123" s="8"/>
      <c r="F123" s="8"/>
    </row>
    <row r="124" s="2" customFormat="1" ht="35" customHeight="1" spans="1:6">
      <c r="A124" s="8">
        <v>122</v>
      </c>
      <c r="B124" s="9" t="s">
        <v>1321</v>
      </c>
      <c r="C124" s="9" t="s">
        <v>1322</v>
      </c>
      <c r="D124" s="9" t="s">
        <v>9</v>
      </c>
      <c r="E124" s="8"/>
      <c r="F124" s="8"/>
    </row>
    <row r="125" s="2" customFormat="1" ht="35" customHeight="1" spans="1:6">
      <c r="A125" s="8">
        <v>123</v>
      </c>
      <c r="B125" s="9" t="s">
        <v>1323</v>
      </c>
      <c r="C125" s="9" t="s">
        <v>1324</v>
      </c>
      <c r="D125" s="9" t="s">
        <v>9</v>
      </c>
      <c r="E125" s="8"/>
      <c r="F125" s="8"/>
    </row>
    <row r="126" s="2" customFormat="1" ht="35" customHeight="1" spans="1:6">
      <c r="A126" s="8">
        <v>124</v>
      </c>
      <c r="B126" s="9" t="s">
        <v>1325</v>
      </c>
      <c r="C126" s="9" t="s">
        <v>1326</v>
      </c>
      <c r="D126" s="9" t="s">
        <v>9</v>
      </c>
      <c r="E126" s="8"/>
      <c r="F126" s="8"/>
    </row>
    <row r="127" s="2" customFormat="1" ht="35" customHeight="1" spans="1:6">
      <c r="A127" s="8">
        <v>125</v>
      </c>
      <c r="B127" s="9" t="s">
        <v>1327</v>
      </c>
      <c r="C127" s="9" t="s">
        <v>1328</v>
      </c>
      <c r="D127" s="9" t="s">
        <v>9</v>
      </c>
      <c r="E127" s="8"/>
      <c r="F127" s="8"/>
    </row>
    <row r="128" s="2" customFormat="1" ht="35" customHeight="1" spans="1:6">
      <c r="A128" s="8">
        <v>126</v>
      </c>
      <c r="B128" s="9" t="s">
        <v>1329</v>
      </c>
      <c r="C128" s="9" t="s">
        <v>1330</v>
      </c>
      <c r="D128" s="9" t="s">
        <v>9</v>
      </c>
      <c r="E128" s="8"/>
      <c r="F128" s="8"/>
    </row>
    <row r="129" s="2" customFormat="1" ht="35" customHeight="1" spans="1:6">
      <c r="A129" s="8">
        <v>127</v>
      </c>
      <c r="B129" s="9" t="s">
        <v>1331</v>
      </c>
      <c r="C129" s="9" t="s">
        <v>1332</v>
      </c>
      <c r="D129" s="9" t="s">
        <v>9</v>
      </c>
      <c r="E129" s="8"/>
      <c r="F129" s="8"/>
    </row>
    <row r="130" s="2" customFormat="1" ht="35" customHeight="1" spans="1:6">
      <c r="A130" s="8">
        <v>128</v>
      </c>
      <c r="B130" s="9" t="s">
        <v>1333</v>
      </c>
      <c r="C130" s="9" t="s">
        <v>1334</v>
      </c>
      <c r="D130" s="9" t="s">
        <v>9</v>
      </c>
      <c r="E130" s="8"/>
      <c r="F130" s="8"/>
    </row>
    <row r="131" s="2" customFormat="1" ht="35" customHeight="1" spans="1:6">
      <c r="A131" s="8">
        <v>129</v>
      </c>
      <c r="B131" s="9" t="s">
        <v>1335</v>
      </c>
      <c r="C131" s="9" t="s">
        <v>1336</v>
      </c>
      <c r="D131" s="9" t="s">
        <v>9</v>
      </c>
      <c r="E131" s="8"/>
      <c r="F131" s="8"/>
    </row>
    <row r="132" s="2" customFormat="1" ht="35" customHeight="1" spans="1:6">
      <c r="A132" s="8">
        <v>130</v>
      </c>
      <c r="B132" s="9" t="s">
        <v>1337</v>
      </c>
      <c r="C132" s="9" t="s">
        <v>1338</v>
      </c>
      <c r="D132" s="9" t="s">
        <v>9</v>
      </c>
      <c r="E132" s="8"/>
      <c r="F132" s="8"/>
    </row>
    <row r="133" s="2" customFormat="1" ht="35" customHeight="1" spans="1:6">
      <c r="A133" s="8">
        <v>131</v>
      </c>
      <c r="B133" s="9" t="s">
        <v>1339</v>
      </c>
      <c r="C133" s="9" t="s">
        <v>1340</v>
      </c>
      <c r="D133" s="9" t="s">
        <v>9</v>
      </c>
      <c r="E133" s="8"/>
      <c r="F133" s="8"/>
    </row>
    <row r="134" s="2" customFormat="1" ht="35" customHeight="1" spans="1:6">
      <c r="A134" s="8">
        <v>132</v>
      </c>
      <c r="B134" s="9" t="s">
        <v>1341</v>
      </c>
      <c r="C134" s="9" t="s">
        <v>1342</v>
      </c>
      <c r="D134" s="9" t="s">
        <v>9</v>
      </c>
      <c r="E134" s="8"/>
      <c r="F134" s="8"/>
    </row>
    <row r="135" s="2" customFormat="1" ht="35" customHeight="1" spans="1:6">
      <c r="A135" s="8">
        <v>133</v>
      </c>
      <c r="B135" s="9" t="s">
        <v>1343</v>
      </c>
      <c r="C135" s="9" t="s">
        <v>1344</v>
      </c>
      <c r="D135" s="9" t="s">
        <v>9</v>
      </c>
      <c r="E135" s="8"/>
      <c r="F135" s="8"/>
    </row>
    <row r="136" s="2" customFormat="1" ht="35" customHeight="1" spans="1:6">
      <c r="A136" s="8">
        <v>134</v>
      </c>
      <c r="B136" s="9" t="s">
        <v>1345</v>
      </c>
      <c r="C136" s="9" t="s">
        <v>1346</v>
      </c>
      <c r="D136" s="9" t="s">
        <v>9</v>
      </c>
      <c r="E136" s="8"/>
      <c r="F136" s="8"/>
    </row>
    <row r="137" s="2" customFormat="1" ht="35" customHeight="1" spans="1:6">
      <c r="A137" s="8">
        <v>135</v>
      </c>
      <c r="B137" s="9" t="s">
        <v>1347</v>
      </c>
      <c r="C137" s="9" t="s">
        <v>1348</v>
      </c>
      <c r="D137" s="9" t="s">
        <v>9</v>
      </c>
      <c r="E137" s="8"/>
      <c r="F137" s="8"/>
    </row>
    <row r="138" s="2" customFormat="1" ht="35" customHeight="1" spans="1:6">
      <c r="A138" s="8">
        <v>136</v>
      </c>
      <c r="B138" s="9" t="s">
        <v>1349</v>
      </c>
      <c r="C138" s="9" t="s">
        <v>1350</v>
      </c>
      <c r="D138" s="9" t="s">
        <v>9</v>
      </c>
      <c r="E138" s="8"/>
      <c r="F138" s="8"/>
    </row>
    <row r="139" s="2" customFormat="1" ht="35" customHeight="1" spans="1:6">
      <c r="A139" s="8">
        <v>137</v>
      </c>
      <c r="B139" s="9" t="s">
        <v>1351</v>
      </c>
      <c r="C139" s="9" t="s">
        <v>1352</v>
      </c>
      <c r="D139" s="9" t="s">
        <v>9</v>
      </c>
      <c r="E139" s="8"/>
      <c r="F139" s="8"/>
    </row>
    <row r="140" s="2" customFormat="1" ht="35" customHeight="1" spans="1:6">
      <c r="A140" s="8">
        <v>138</v>
      </c>
      <c r="B140" s="9" t="s">
        <v>1353</v>
      </c>
      <c r="C140" s="9" t="s">
        <v>1354</v>
      </c>
      <c r="D140" s="9" t="s">
        <v>9</v>
      </c>
      <c r="E140" s="8"/>
      <c r="F140" s="8"/>
    </row>
    <row r="141" s="2" customFormat="1" ht="35" customHeight="1" spans="1:6">
      <c r="A141" s="8">
        <v>139</v>
      </c>
      <c r="B141" s="9" t="s">
        <v>1355</v>
      </c>
      <c r="C141" s="9" t="s">
        <v>1356</v>
      </c>
      <c r="D141" s="9" t="s">
        <v>9</v>
      </c>
      <c r="E141" s="8"/>
      <c r="F141" s="8"/>
    </row>
    <row r="142" s="2" customFormat="1" ht="35" customHeight="1" spans="1:6">
      <c r="A142" s="8">
        <v>140</v>
      </c>
      <c r="B142" s="9" t="s">
        <v>1357</v>
      </c>
      <c r="C142" s="9" t="s">
        <v>1358</v>
      </c>
      <c r="D142" s="9" t="s">
        <v>9</v>
      </c>
      <c r="E142" s="8"/>
      <c r="F142" s="8"/>
    </row>
    <row r="143" s="2" customFormat="1" ht="35" customHeight="1" spans="1:6">
      <c r="A143" s="8">
        <v>141</v>
      </c>
      <c r="B143" s="9" t="s">
        <v>1359</v>
      </c>
      <c r="C143" s="9" t="s">
        <v>1360</v>
      </c>
      <c r="D143" s="9" t="s">
        <v>9</v>
      </c>
      <c r="E143" s="8"/>
      <c r="F143" s="8"/>
    </row>
    <row r="144" s="2" customFormat="1" ht="35" customHeight="1" spans="1:6">
      <c r="A144" s="8">
        <v>142</v>
      </c>
      <c r="B144" s="9" t="s">
        <v>1361</v>
      </c>
      <c r="C144" s="9" t="s">
        <v>1362</v>
      </c>
      <c r="D144" s="9" t="s">
        <v>9</v>
      </c>
      <c r="E144" s="8"/>
      <c r="F144" s="8"/>
    </row>
    <row r="145" s="2" customFormat="1" ht="35" customHeight="1" spans="1:6">
      <c r="A145" s="8">
        <v>143</v>
      </c>
      <c r="B145" s="9" t="s">
        <v>1363</v>
      </c>
      <c r="C145" s="9" t="s">
        <v>1364</v>
      </c>
      <c r="D145" s="9" t="s">
        <v>9</v>
      </c>
      <c r="E145" s="8"/>
      <c r="F145" s="8"/>
    </row>
    <row r="146" s="2" customFormat="1" ht="35" customHeight="1" spans="1:6">
      <c r="A146" s="8">
        <v>144</v>
      </c>
      <c r="B146" s="9" t="s">
        <v>1365</v>
      </c>
      <c r="C146" s="9" t="s">
        <v>1366</v>
      </c>
      <c r="D146" s="9" t="s">
        <v>9</v>
      </c>
      <c r="E146" s="8"/>
      <c r="F146" s="8"/>
    </row>
    <row r="147" s="2" customFormat="1" ht="35" customHeight="1" spans="1:6">
      <c r="A147" s="8">
        <v>145</v>
      </c>
      <c r="B147" s="9" t="s">
        <v>1367</v>
      </c>
      <c r="C147" s="9" t="s">
        <v>1368</v>
      </c>
      <c r="D147" s="9" t="s">
        <v>9</v>
      </c>
      <c r="E147" s="8"/>
      <c r="F147" s="8"/>
    </row>
    <row r="148" s="2" customFormat="1" ht="35" customHeight="1" spans="1:6">
      <c r="A148" s="8">
        <v>146</v>
      </c>
      <c r="B148" s="9" t="s">
        <v>1369</v>
      </c>
      <c r="C148" s="9" t="s">
        <v>1370</v>
      </c>
      <c r="D148" s="9" t="s">
        <v>9</v>
      </c>
      <c r="E148" s="8"/>
      <c r="F148" s="8"/>
    </row>
    <row r="149" s="2" customFormat="1" ht="35" customHeight="1" spans="1:6">
      <c r="A149" s="8">
        <v>147</v>
      </c>
      <c r="B149" s="9" t="s">
        <v>1371</v>
      </c>
      <c r="C149" s="9" t="s">
        <v>1372</v>
      </c>
      <c r="D149" s="9" t="s">
        <v>9</v>
      </c>
      <c r="E149" s="8"/>
      <c r="F149" s="8"/>
    </row>
    <row r="150" s="2" customFormat="1" ht="35" customHeight="1" spans="1:6">
      <c r="A150" s="8">
        <v>148</v>
      </c>
      <c r="B150" s="9" t="s">
        <v>1373</v>
      </c>
      <c r="C150" s="9" t="s">
        <v>1374</v>
      </c>
      <c r="D150" s="9" t="s">
        <v>9</v>
      </c>
      <c r="E150" s="8"/>
      <c r="F150" s="8"/>
    </row>
    <row r="151" s="2" customFormat="1" ht="35" customHeight="1" spans="1:6">
      <c r="A151" s="8">
        <v>149</v>
      </c>
      <c r="B151" s="9" t="s">
        <v>1375</v>
      </c>
      <c r="C151" s="9" t="s">
        <v>1376</v>
      </c>
      <c r="D151" s="9" t="s">
        <v>9</v>
      </c>
      <c r="E151" s="8"/>
      <c r="F151" s="8"/>
    </row>
    <row r="152" s="2" customFormat="1" ht="35" customHeight="1" spans="1:6">
      <c r="A152" s="8">
        <v>150</v>
      </c>
      <c r="B152" s="9" t="s">
        <v>1377</v>
      </c>
      <c r="C152" s="9" t="s">
        <v>1378</v>
      </c>
      <c r="D152" s="9" t="s">
        <v>9</v>
      </c>
      <c r="E152" s="8"/>
      <c r="F152" s="8"/>
    </row>
  </sheetData>
  <mergeCells count="1">
    <mergeCell ref="A1:F1"/>
  </mergeCells>
  <pageMargins left="0.751388888888889" right="0.747916666666667" top="0.275" bottom="0.511805555555556" header="0.5" footer="0.314583333333333"/>
  <pageSetup paperSize="9" scale="63" fitToHeight="0" orientation="portrait" horizontalDpi="600"/>
  <headerFooter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07"/>
  <sheetViews>
    <sheetView workbookViewId="0">
      <selection activeCell="B10" sqref="B10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1379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1380</v>
      </c>
      <c r="C3" s="9" t="s">
        <v>1381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1382</v>
      </c>
      <c r="C4" s="9" t="s">
        <v>1383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1384</v>
      </c>
      <c r="C5" s="9" t="s">
        <v>1385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1386</v>
      </c>
      <c r="C6" s="9" t="s">
        <v>1387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1388</v>
      </c>
      <c r="C7" s="9" t="s">
        <v>1389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1390</v>
      </c>
      <c r="C8" s="9" t="s">
        <v>1391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1392</v>
      </c>
      <c r="C9" s="9" t="s">
        <v>1393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1394</v>
      </c>
      <c r="C10" s="9" t="s">
        <v>1395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1396</v>
      </c>
      <c r="C11" s="9" t="s">
        <v>1397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1398</v>
      </c>
      <c r="C12" s="9" t="s">
        <v>1399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1400</v>
      </c>
      <c r="C13" s="9" t="s">
        <v>1401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1402</v>
      </c>
      <c r="C14" s="9" t="s">
        <v>1403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1404</v>
      </c>
      <c r="C15" s="9" t="s">
        <v>1405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1406</v>
      </c>
      <c r="C16" s="9" t="s">
        <v>1407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1408</v>
      </c>
      <c r="C17" s="9" t="s">
        <v>1409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1410</v>
      </c>
      <c r="C18" s="9" t="s">
        <v>1411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1412</v>
      </c>
      <c r="C19" s="9" t="s">
        <v>1413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1414</v>
      </c>
      <c r="C20" s="9" t="s">
        <v>1415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1416</v>
      </c>
      <c r="C21" s="9" t="s">
        <v>1417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1418</v>
      </c>
      <c r="C22" s="9" t="s">
        <v>1419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1420</v>
      </c>
      <c r="C23" s="9" t="s">
        <v>1421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1422</v>
      </c>
      <c r="C24" s="9" t="s">
        <v>1423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1424</v>
      </c>
      <c r="C25" s="9" t="s">
        <v>1425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1426</v>
      </c>
      <c r="C26" s="9" t="s">
        <v>1427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1428</v>
      </c>
      <c r="C27" s="9" t="s">
        <v>1429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1430</v>
      </c>
      <c r="C28" s="9" t="s">
        <v>1431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1432</v>
      </c>
      <c r="C29" s="9" t="s">
        <v>1433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1434</v>
      </c>
      <c r="C30" s="9" t="s">
        <v>1435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1436</v>
      </c>
      <c r="C31" s="9" t="s">
        <v>1437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1438</v>
      </c>
      <c r="C32" s="9" t="s">
        <v>1439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1440</v>
      </c>
      <c r="C33" s="9" t="s">
        <v>1441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1442</v>
      </c>
      <c r="C34" s="9" t="s">
        <v>1443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1444</v>
      </c>
      <c r="C35" s="9" t="s">
        <v>1445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1446</v>
      </c>
      <c r="C36" s="9" t="s">
        <v>1447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1448</v>
      </c>
      <c r="C37" s="9" t="s">
        <v>1449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1450</v>
      </c>
      <c r="C38" s="9" t="s">
        <v>1451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1452</v>
      </c>
      <c r="C39" s="9" t="s">
        <v>1453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1454</v>
      </c>
      <c r="C40" s="9" t="s">
        <v>1455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1456</v>
      </c>
      <c r="C41" s="9" t="s">
        <v>1457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1458</v>
      </c>
      <c r="C42" s="9" t="s">
        <v>1459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1460</v>
      </c>
      <c r="C43" s="9" t="s">
        <v>1461</v>
      </c>
      <c r="D43" s="9" t="s">
        <v>9</v>
      </c>
      <c r="E43" s="8"/>
      <c r="F43" s="8"/>
    </row>
    <row r="44" s="2" customFormat="1" ht="35" customHeight="1" spans="1:6">
      <c r="A44" s="8">
        <v>42</v>
      </c>
      <c r="B44" s="9" t="s">
        <v>1462</v>
      </c>
      <c r="C44" s="9" t="s">
        <v>1463</v>
      </c>
      <c r="D44" s="9" t="s">
        <v>9</v>
      </c>
      <c r="E44" s="8"/>
      <c r="F44" s="8"/>
    </row>
    <row r="45" s="2" customFormat="1" ht="35" customHeight="1" spans="1:6">
      <c r="A45" s="8">
        <v>43</v>
      </c>
      <c r="B45" s="9" t="s">
        <v>1464</v>
      </c>
      <c r="C45" s="9" t="s">
        <v>1465</v>
      </c>
      <c r="D45" s="9" t="s">
        <v>9</v>
      </c>
      <c r="E45" s="8"/>
      <c r="F45" s="8"/>
    </row>
    <row r="46" s="2" customFormat="1" ht="35" customHeight="1" spans="1:6">
      <c r="A46" s="8">
        <v>44</v>
      </c>
      <c r="B46" s="9" t="s">
        <v>1466</v>
      </c>
      <c r="C46" s="9" t="s">
        <v>1467</v>
      </c>
      <c r="D46" s="9" t="s">
        <v>9</v>
      </c>
      <c r="E46" s="8"/>
      <c r="F46" s="8"/>
    </row>
    <row r="47" s="2" customFormat="1" ht="35" customHeight="1" spans="1:6">
      <c r="A47" s="8">
        <v>45</v>
      </c>
      <c r="B47" s="9" t="s">
        <v>1468</v>
      </c>
      <c r="C47" s="9" t="s">
        <v>1469</v>
      </c>
      <c r="D47" s="9" t="s">
        <v>9</v>
      </c>
      <c r="E47" s="8"/>
      <c r="F47" s="8"/>
    </row>
    <row r="48" s="2" customFormat="1" ht="35" customHeight="1" spans="1:6">
      <c r="A48" s="8">
        <v>46</v>
      </c>
      <c r="B48" s="9" t="s">
        <v>1470</v>
      </c>
      <c r="C48" s="9" t="s">
        <v>1471</v>
      </c>
      <c r="D48" s="9" t="s">
        <v>9</v>
      </c>
      <c r="E48" s="8"/>
      <c r="F48" s="8"/>
    </row>
    <row r="49" s="2" customFormat="1" ht="35" customHeight="1" spans="1:6">
      <c r="A49" s="8">
        <v>47</v>
      </c>
      <c r="B49" s="9" t="s">
        <v>1472</v>
      </c>
      <c r="C49" s="9" t="s">
        <v>1405</v>
      </c>
      <c r="D49" s="9" t="s">
        <v>9</v>
      </c>
      <c r="E49" s="8"/>
      <c r="F49" s="8"/>
    </row>
    <row r="50" s="2" customFormat="1" ht="35" customHeight="1" spans="1:6">
      <c r="A50" s="8">
        <v>48</v>
      </c>
      <c r="B50" s="9" t="s">
        <v>1473</v>
      </c>
      <c r="C50" s="9" t="s">
        <v>1474</v>
      </c>
      <c r="D50" s="9" t="s">
        <v>9</v>
      </c>
      <c r="E50" s="8"/>
      <c r="F50" s="8"/>
    </row>
    <row r="51" s="2" customFormat="1" ht="35" customHeight="1" spans="1:6">
      <c r="A51" s="8">
        <v>49</v>
      </c>
      <c r="B51" s="9" t="s">
        <v>1475</v>
      </c>
      <c r="C51" s="9" t="s">
        <v>1476</v>
      </c>
      <c r="D51" s="9" t="s">
        <v>9</v>
      </c>
      <c r="E51" s="8"/>
      <c r="F51" s="8"/>
    </row>
    <row r="52" s="2" customFormat="1" ht="35" customHeight="1" spans="1:6">
      <c r="A52" s="8">
        <v>50</v>
      </c>
      <c r="B52" s="9" t="s">
        <v>1477</v>
      </c>
      <c r="C52" s="9" t="s">
        <v>1478</v>
      </c>
      <c r="D52" s="9" t="s">
        <v>9</v>
      </c>
      <c r="E52" s="8"/>
      <c r="F52" s="8"/>
    </row>
    <row r="53" s="2" customFormat="1" ht="35" customHeight="1" spans="1:6">
      <c r="A53" s="8">
        <v>51</v>
      </c>
      <c r="B53" s="9" t="s">
        <v>1479</v>
      </c>
      <c r="C53" s="9" t="s">
        <v>1480</v>
      </c>
      <c r="D53" s="9" t="s">
        <v>9</v>
      </c>
      <c r="E53" s="8"/>
      <c r="F53" s="8"/>
    </row>
    <row r="54" s="2" customFormat="1" ht="35" customHeight="1" spans="1:6">
      <c r="A54" s="8">
        <v>52</v>
      </c>
      <c r="B54" s="9" t="s">
        <v>1481</v>
      </c>
      <c r="C54" s="9" t="s">
        <v>1482</v>
      </c>
      <c r="D54" s="9" t="s">
        <v>9</v>
      </c>
      <c r="E54" s="8"/>
      <c r="F54" s="8"/>
    </row>
    <row r="55" s="2" customFormat="1" ht="35" customHeight="1" spans="1:6">
      <c r="A55" s="8">
        <v>53</v>
      </c>
      <c r="B55" s="9" t="s">
        <v>1483</v>
      </c>
      <c r="C55" s="9" t="s">
        <v>1484</v>
      </c>
      <c r="D55" s="9" t="s">
        <v>9</v>
      </c>
      <c r="E55" s="8"/>
      <c r="F55" s="8"/>
    </row>
    <row r="56" s="2" customFormat="1" ht="35" customHeight="1" spans="1:6">
      <c r="A56" s="8">
        <v>54</v>
      </c>
      <c r="B56" s="9" t="s">
        <v>1485</v>
      </c>
      <c r="C56" s="9" t="s">
        <v>1486</v>
      </c>
      <c r="D56" s="9" t="s">
        <v>9</v>
      </c>
      <c r="E56" s="8"/>
      <c r="F56" s="8"/>
    </row>
    <row r="57" s="2" customFormat="1" ht="35" customHeight="1" spans="1:6">
      <c r="A57" s="8">
        <v>55</v>
      </c>
      <c r="B57" s="9" t="s">
        <v>1487</v>
      </c>
      <c r="C57" s="9" t="s">
        <v>1488</v>
      </c>
      <c r="D57" s="9" t="s">
        <v>9</v>
      </c>
      <c r="E57" s="8"/>
      <c r="F57" s="8"/>
    </row>
    <row r="58" s="2" customFormat="1" ht="35" customHeight="1" spans="1:6">
      <c r="A58" s="8">
        <v>56</v>
      </c>
      <c r="B58" s="9" t="s">
        <v>1489</v>
      </c>
      <c r="C58" s="9" t="s">
        <v>1490</v>
      </c>
      <c r="D58" s="9" t="s">
        <v>9</v>
      </c>
      <c r="E58" s="8"/>
      <c r="F58" s="8"/>
    </row>
    <row r="59" s="2" customFormat="1" ht="35" customHeight="1" spans="1:6">
      <c r="A59" s="8">
        <v>57</v>
      </c>
      <c r="B59" s="9" t="s">
        <v>1491</v>
      </c>
      <c r="C59" s="9" t="s">
        <v>1492</v>
      </c>
      <c r="D59" s="9" t="s">
        <v>9</v>
      </c>
      <c r="E59" s="8"/>
      <c r="F59" s="8"/>
    </row>
    <row r="60" s="2" customFormat="1" ht="35" customHeight="1" spans="1:6">
      <c r="A60" s="8">
        <v>58</v>
      </c>
      <c r="B60" s="9" t="s">
        <v>1493</v>
      </c>
      <c r="C60" s="9" t="s">
        <v>1494</v>
      </c>
      <c r="D60" s="9" t="s">
        <v>9</v>
      </c>
      <c r="E60" s="8"/>
      <c r="F60" s="8"/>
    </row>
    <row r="61" s="2" customFormat="1" ht="35" customHeight="1" spans="1:6">
      <c r="A61" s="8">
        <v>59</v>
      </c>
      <c r="B61" s="9" t="s">
        <v>1495</v>
      </c>
      <c r="C61" s="9" t="s">
        <v>1496</v>
      </c>
      <c r="D61" s="9" t="s">
        <v>9</v>
      </c>
      <c r="E61" s="8"/>
      <c r="F61" s="8"/>
    </row>
    <row r="62" s="2" customFormat="1" ht="35" customHeight="1" spans="1:6">
      <c r="A62" s="8">
        <v>60</v>
      </c>
      <c r="B62" s="9" t="s">
        <v>1497</v>
      </c>
      <c r="C62" s="9" t="s">
        <v>1498</v>
      </c>
      <c r="D62" s="9" t="s">
        <v>9</v>
      </c>
      <c r="E62" s="8"/>
      <c r="F62" s="8"/>
    </row>
    <row r="63" s="2" customFormat="1" ht="35" customHeight="1" spans="1:6">
      <c r="A63" s="8">
        <v>61</v>
      </c>
      <c r="B63" s="9" t="s">
        <v>1499</v>
      </c>
      <c r="C63" s="9" t="s">
        <v>1500</v>
      </c>
      <c r="D63" s="9" t="s">
        <v>9</v>
      </c>
      <c r="E63" s="8"/>
      <c r="F63" s="8"/>
    </row>
    <row r="64" s="2" customFormat="1" ht="35" customHeight="1" spans="1:6">
      <c r="A64" s="8">
        <v>62</v>
      </c>
      <c r="B64" s="9" t="s">
        <v>1501</v>
      </c>
      <c r="C64" s="9" t="s">
        <v>1502</v>
      </c>
      <c r="D64" s="9" t="s">
        <v>9</v>
      </c>
      <c r="E64" s="8"/>
      <c r="F64" s="8"/>
    </row>
    <row r="65" s="2" customFormat="1" ht="35" customHeight="1" spans="1:6">
      <c r="A65" s="8">
        <v>63</v>
      </c>
      <c r="B65" s="9" t="s">
        <v>1503</v>
      </c>
      <c r="C65" s="9" t="s">
        <v>1504</v>
      </c>
      <c r="D65" s="9" t="s">
        <v>1505</v>
      </c>
      <c r="E65" s="8"/>
      <c r="F65" s="8"/>
    </row>
    <row r="66" s="2" customFormat="1" ht="35" customHeight="1" spans="1:6">
      <c r="A66" s="8">
        <v>64</v>
      </c>
      <c r="B66" s="9" t="s">
        <v>1506</v>
      </c>
      <c r="C66" s="9" t="s">
        <v>1507</v>
      </c>
      <c r="D66" s="9" t="s">
        <v>9</v>
      </c>
      <c r="E66" s="8"/>
      <c r="F66" s="8"/>
    </row>
    <row r="67" s="2" customFormat="1" ht="35" customHeight="1" spans="1:6">
      <c r="A67" s="8">
        <v>65</v>
      </c>
      <c r="B67" s="9" t="s">
        <v>1508</v>
      </c>
      <c r="C67" s="9" t="s">
        <v>1509</v>
      </c>
      <c r="D67" s="9" t="s">
        <v>9</v>
      </c>
      <c r="E67" s="8"/>
      <c r="F67" s="8"/>
    </row>
    <row r="68" s="2" customFormat="1" ht="35" customHeight="1" spans="1:6">
      <c r="A68" s="8">
        <v>66</v>
      </c>
      <c r="B68" s="9" t="s">
        <v>1510</v>
      </c>
      <c r="C68" s="9" t="s">
        <v>1511</v>
      </c>
      <c r="D68" s="9" t="s">
        <v>9</v>
      </c>
      <c r="E68" s="8"/>
      <c r="F68" s="8"/>
    </row>
    <row r="69" s="2" customFormat="1" ht="35" customHeight="1" spans="1:6">
      <c r="A69" s="8">
        <v>67</v>
      </c>
      <c r="B69" s="9" t="s">
        <v>1512</v>
      </c>
      <c r="C69" s="9" t="s">
        <v>1513</v>
      </c>
      <c r="D69" s="9" t="s">
        <v>9</v>
      </c>
      <c r="E69" s="8"/>
      <c r="F69" s="8"/>
    </row>
    <row r="70" s="2" customFormat="1" ht="35" customHeight="1" spans="1:6">
      <c r="A70" s="8">
        <v>68</v>
      </c>
      <c r="B70" s="9" t="s">
        <v>1514</v>
      </c>
      <c r="C70" s="9" t="s">
        <v>1515</v>
      </c>
      <c r="D70" s="9" t="s">
        <v>9</v>
      </c>
      <c r="E70" s="8"/>
      <c r="F70" s="8"/>
    </row>
    <row r="71" s="2" customFormat="1" ht="35" customHeight="1" spans="1:6">
      <c r="A71" s="8">
        <v>69</v>
      </c>
      <c r="B71" s="9" t="s">
        <v>1516</v>
      </c>
      <c r="C71" s="9" t="s">
        <v>1517</v>
      </c>
      <c r="D71" s="9" t="s">
        <v>9</v>
      </c>
      <c r="E71" s="8"/>
      <c r="F71" s="8"/>
    </row>
    <row r="72" s="2" customFormat="1" ht="35" customHeight="1" spans="1:6">
      <c r="A72" s="8">
        <v>70</v>
      </c>
      <c r="B72" s="9" t="s">
        <v>1518</v>
      </c>
      <c r="C72" s="9" t="s">
        <v>1519</v>
      </c>
      <c r="D72" s="9" t="s">
        <v>9</v>
      </c>
      <c r="E72" s="8"/>
      <c r="F72" s="8"/>
    </row>
    <row r="73" s="2" customFormat="1" ht="35" customHeight="1" spans="1:6">
      <c r="A73" s="8">
        <v>71</v>
      </c>
      <c r="B73" s="9" t="s">
        <v>1520</v>
      </c>
      <c r="C73" s="9" t="s">
        <v>1521</v>
      </c>
      <c r="D73" s="9" t="s">
        <v>9</v>
      </c>
      <c r="E73" s="8"/>
      <c r="F73" s="8"/>
    </row>
    <row r="74" s="2" customFormat="1" ht="35" customHeight="1" spans="1:6">
      <c r="A74" s="8">
        <v>72</v>
      </c>
      <c r="B74" s="9" t="s">
        <v>1522</v>
      </c>
      <c r="C74" s="9" t="s">
        <v>1523</v>
      </c>
      <c r="D74" s="9" t="s">
        <v>9</v>
      </c>
      <c r="E74" s="8"/>
      <c r="F74" s="8"/>
    </row>
    <row r="75" s="2" customFormat="1" ht="35" customHeight="1" spans="1:6">
      <c r="A75" s="8">
        <v>73</v>
      </c>
      <c r="B75" s="9" t="s">
        <v>1524</v>
      </c>
      <c r="C75" s="9" t="s">
        <v>1525</v>
      </c>
      <c r="D75" s="9" t="s">
        <v>9</v>
      </c>
      <c r="E75" s="8"/>
      <c r="F75" s="8"/>
    </row>
    <row r="76" s="2" customFormat="1" ht="35" customHeight="1" spans="1:6">
      <c r="A76" s="8">
        <v>74</v>
      </c>
      <c r="B76" s="9" t="s">
        <v>1526</v>
      </c>
      <c r="C76" s="9" t="s">
        <v>1527</v>
      </c>
      <c r="D76" s="9" t="s">
        <v>9</v>
      </c>
      <c r="E76" s="8"/>
      <c r="F76" s="8"/>
    </row>
    <row r="77" s="2" customFormat="1" ht="35" customHeight="1" spans="1:6">
      <c r="A77" s="8">
        <v>75</v>
      </c>
      <c r="B77" s="9" t="s">
        <v>1528</v>
      </c>
      <c r="C77" s="9" t="s">
        <v>1529</v>
      </c>
      <c r="D77" s="9" t="s">
        <v>9</v>
      </c>
      <c r="E77" s="8"/>
      <c r="F77" s="8"/>
    </row>
    <row r="78" s="2" customFormat="1" ht="35" customHeight="1" spans="1:6">
      <c r="A78" s="8">
        <v>76</v>
      </c>
      <c r="B78" s="9" t="s">
        <v>1530</v>
      </c>
      <c r="C78" s="9" t="s">
        <v>1531</v>
      </c>
      <c r="D78" s="9" t="s">
        <v>9</v>
      </c>
      <c r="E78" s="8"/>
      <c r="F78" s="8"/>
    </row>
    <row r="79" s="2" customFormat="1" ht="35" customHeight="1" spans="1:6">
      <c r="A79" s="8">
        <v>77</v>
      </c>
      <c r="B79" s="9" t="s">
        <v>1532</v>
      </c>
      <c r="C79" s="9" t="s">
        <v>1533</v>
      </c>
      <c r="D79" s="9" t="s">
        <v>9</v>
      </c>
      <c r="E79" s="8"/>
      <c r="F79" s="8"/>
    </row>
    <row r="80" s="2" customFormat="1" ht="35" customHeight="1" spans="1:6">
      <c r="A80" s="8">
        <v>78</v>
      </c>
      <c r="B80" s="9" t="s">
        <v>1534</v>
      </c>
      <c r="C80" s="9" t="s">
        <v>1535</v>
      </c>
      <c r="D80" s="9" t="s">
        <v>9</v>
      </c>
      <c r="E80" s="8"/>
      <c r="F80" s="8"/>
    </row>
    <row r="81" s="2" customFormat="1" ht="35" customHeight="1" spans="1:6">
      <c r="A81" s="8">
        <v>79</v>
      </c>
      <c r="B81" s="9" t="s">
        <v>1536</v>
      </c>
      <c r="C81" s="9" t="s">
        <v>1537</v>
      </c>
      <c r="D81" s="9" t="s">
        <v>9</v>
      </c>
      <c r="E81" s="8"/>
      <c r="F81" s="8"/>
    </row>
    <row r="82" s="2" customFormat="1" ht="35" customHeight="1" spans="1:6">
      <c r="A82" s="8">
        <v>80</v>
      </c>
      <c r="B82" s="9" t="s">
        <v>1538</v>
      </c>
      <c r="C82" s="9" t="s">
        <v>1539</v>
      </c>
      <c r="D82" s="9" t="s">
        <v>9</v>
      </c>
      <c r="E82" s="8"/>
      <c r="F82" s="8"/>
    </row>
    <row r="83" s="2" customFormat="1" ht="35" customHeight="1" spans="1:6">
      <c r="A83" s="8">
        <v>81</v>
      </c>
      <c r="B83" s="9" t="s">
        <v>1540</v>
      </c>
      <c r="C83" s="9" t="s">
        <v>1541</v>
      </c>
      <c r="D83" s="9" t="s">
        <v>9</v>
      </c>
      <c r="E83" s="8"/>
      <c r="F83" s="8"/>
    </row>
    <row r="84" s="2" customFormat="1" ht="35" customHeight="1" spans="1:6">
      <c r="A84" s="8">
        <v>82</v>
      </c>
      <c r="B84" s="9" t="s">
        <v>1542</v>
      </c>
      <c r="C84" s="9" t="s">
        <v>1543</v>
      </c>
      <c r="D84" s="9" t="s">
        <v>9</v>
      </c>
      <c r="E84" s="8"/>
      <c r="F84" s="8"/>
    </row>
    <row r="85" s="2" customFormat="1" ht="35" customHeight="1" spans="1:6">
      <c r="A85" s="8">
        <v>83</v>
      </c>
      <c r="B85" s="9" t="s">
        <v>1544</v>
      </c>
      <c r="C85" s="9" t="s">
        <v>1545</v>
      </c>
      <c r="D85" s="9" t="s">
        <v>9</v>
      </c>
      <c r="E85" s="8"/>
      <c r="F85" s="8"/>
    </row>
    <row r="86" s="2" customFormat="1" ht="35" customHeight="1" spans="1:6">
      <c r="A86" s="8">
        <v>84</v>
      </c>
      <c r="B86" s="9" t="s">
        <v>1546</v>
      </c>
      <c r="C86" s="9" t="s">
        <v>1547</v>
      </c>
      <c r="D86" s="9" t="s">
        <v>9</v>
      </c>
      <c r="E86" s="8"/>
      <c r="F86" s="8"/>
    </row>
    <row r="87" s="2" customFormat="1" ht="35" customHeight="1" spans="1:6">
      <c r="A87" s="8">
        <v>85</v>
      </c>
      <c r="B87" s="9" t="s">
        <v>1548</v>
      </c>
      <c r="C87" s="9" t="s">
        <v>1549</v>
      </c>
      <c r="D87" s="9" t="s">
        <v>9</v>
      </c>
      <c r="E87" s="8"/>
      <c r="F87" s="8"/>
    </row>
    <row r="88" s="2" customFormat="1" ht="35" customHeight="1" spans="1:6">
      <c r="A88" s="8">
        <v>86</v>
      </c>
      <c r="B88" s="9" t="s">
        <v>1550</v>
      </c>
      <c r="C88" s="9" t="s">
        <v>1551</v>
      </c>
      <c r="D88" s="9" t="s">
        <v>9</v>
      </c>
      <c r="E88" s="8"/>
      <c r="F88" s="8"/>
    </row>
    <row r="89" s="2" customFormat="1" ht="35" customHeight="1" spans="1:6">
      <c r="A89" s="8">
        <v>87</v>
      </c>
      <c r="B89" s="9" t="s">
        <v>1552</v>
      </c>
      <c r="C89" s="9" t="s">
        <v>1553</v>
      </c>
      <c r="D89" s="9" t="s">
        <v>9</v>
      </c>
      <c r="E89" s="8"/>
      <c r="F89" s="8"/>
    </row>
    <row r="90" s="2" customFormat="1" ht="35" customHeight="1" spans="1:6">
      <c r="A90" s="8">
        <v>88</v>
      </c>
      <c r="B90" s="9" t="s">
        <v>1554</v>
      </c>
      <c r="C90" s="9" t="s">
        <v>1555</v>
      </c>
      <c r="D90" s="9" t="s">
        <v>9</v>
      </c>
      <c r="E90" s="8"/>
      <c r="F90" s="8"/>
    </row>
    <row r="91" s="2" customFormat="1" ht="35" customHeight="1" spans="1:6">
      <c r="A91" s="8">
        <v>89</v>
      </c>
      <c r="B91" s="9" t="s">
        <v>1556</v>
      </c>
      <c r="C91" s="9" t="s">
        <v>1557</v>
      </c>
      <c r="D91" s="9" t="s">
        <v>9</v>
      </c>
      <c r="E91" s="8"/>
      <c r="F91" s="8"/>
    </row>
    <row r="92" s="2" customFormat="1" ht="35" customHeight="1" spans="1:6">
      <c r="A92" s="8">
        <v>90</v>
      </c>
      <c r="B92" s="9" t="s">
        <v>1558</v>
      </c>
      <c r="C92" s="9" t="s">
        <v>1559</v>
      </c>
      <c r="D92" s="9" t="s">
        <v>9</v>
      </c>
      <c r="E92" s="8"/>
      <c r="F92" s="8"/>
    </row>
    <row r="93" s="2" customFormat="1" ht="35" customHeight="1" spans="1:6">
      <c r="A93" s="8">
        <v>91</v>
      </c>
      <c r="B93" s="9" t="s">
        <v>1560</v>
      </c>
      <c r="C93" s="9" t="s">
        <v>1561</v>
      </c>
      <c r="D93" s="9" t="s">
        <v>9</v>
      </c>
      <c r="E93" s="8"/>
      <c r="F93" s="8"/>
    </row>
    <row r="94" s="2" customFormat="1" ht="35" customHeight="1" spans="1:6">
      <c r="A94" s="8">
        <v>92</v>
      </c>
      <c r="B94" s="9" t="s">
        <v>1562</v>
      </c>
      <c r="C94" s="9" t="s">
        <v>1563</v>
      </c>
      <c r="D94" s="9" t="s">
        <v>9</v>
      </c>
      <c r="E94" s="8"/>
      <c r="F94" s="8"/>
    </row>
    <row r="95" s="2" customFormat="1" ht="35" customHeight="1" spans="1:6">
      <c r="A95" s="8">
        <v>93</v>
      </c>
      <c r="B95" s="9" t="s">
        <v>1564</v>
      </c>
      <c r="C95" s="9" t="s">
        <v>1565</v>
      </c>
      <c r="D95" s="9" t="s">
        <v>9</v>
      </c>
      <c r="E95" s="8"/>
      <c r="F95" s="8"/>
    </row>
    <row r="96" s="2" customFormat="1" ht="35" customHeight="1" spans="1:6">
      <c r="A96" s="8">
        <v>94</v>
      </c>
      <c r="B96" s="9" t="s">
        <v>1566</v>
      </c>
      <c r="C96" s="9" t="s">
        <v>1567</v>
      </c>
      <c r="D96" s="9" t="s">
        <v>9</v>
      </c>
      <c r="E96" s="8"/>
      <c r="F96" s="8"/>
    </row>
    <row r="97" s="2" customFormat="1" ht="35" customHeight="1" spans="1:6">
      <c r="A97" s="8">
        <v>95</v>
      </c>
      <c r="B97" s="9" t="s">
        <v>1568</v>
      </c>
      <c r="C97" s="9" t="s">
        <v>1569</v>
      </c>
      <c r="D97" s="9" t="s">
        <v>9</v>
      </c>
      <c r="E97" s="8"/>
      <c r="F97" s="8"/>
    </row>
    <row r="98" s="2" customFormat="1" ht="35" customHeight="1" spans="1:6">
      <c r="A98" s="8">
        <v>96</v>
      </c>
      <c r="B98" s="9" t="s">
        <v>1570</v>
      </c>
      <c r="C98" s="9" t="s">
        <v>1571</v>
      </c>
      <c r="D98" s="9" t="s">
        <v>9</v>
      </c>
      <c r="E98" s="8"/>
      <c r="F98" s="8"/>
    </row>
    <row r="99" s="2" customFormat="1" ht="35" customHeight="1" spans="1:6">
      <c r="A99" s="8">
        <v>97</v>
      </c>
      <c r="B99" s="9" t="s">
        <v>1572</v>
      </c>
      <c r="C99" s="9" t="s">
        <v>1573</v>
      </c>
      <c r="D99" s="9" t="s">
        <v>9</v>
      </c>
      <c r="E99" s="8"/>
      <c r="F99" s="8"/>
    </row>
    <row r="100" s="2" customFormat="1" ht="35" customHeight="1" spans="1:6">
      <c r="A100" s="8">
        <v>98</v>
      </c>
      <c r="B100" s="9" t="s">
        <v>1574</v>
      </c>
      <c r="C100" s="9" t="s">
        <v>1575</v>
      </c>
      <c r="D100" s="9" t="s">
        <v>9</v>
      </c>
      <c r="E100" s="8"/>
      <c r="F100" s="8"/>
    </row>
    <row r="101" s="2" customFormat="1" ht="35" customHeight="1" spans="1:6">
      <c r="A101" s="8">
        <v>99</v>
      </c>
      <c r="B101" s="9" t="s">
        <v>1576</v>
      </c>
      <c r="C101" s="9" t="s">
        <v>1577</v>
      </c>
      <c r="D101" s="9" t="s">
        <v>9</v>
      </c>
      <c r="E101" s="8"/>
      <c r="F101" s="8"/>
    </row>
    <row r="102" s="2" customFormat="1" ht="35" customHeight="1" spans="1:6">
      <c r="A102" s="8">
        <v>100</v>
      </c>
      <c r="B102" s="9" t="s">
        <v>1578</v>
      </c>
      <c r="C102" s="9" t="s">
        <v>1579</v>
      </c>
      <c r="D102" s="9" t="s">
        <v>9</v>
      </c>
      <c r="E102" s="8"/>
      <c r="F102" s="8"/>
    </row>
    <row r="103" s="2" customFormat="1" ht="35" customHeight="1" spans="1:6">
      <c r="A103" s="8">
        <v>101</v>
      </c>
      <c r="B103" s="9" t="s">
        <v>1580</v>
      </c>
      <c r="C103" s="9" t="s">
        <v>1581</v>
      </c>
      <c r="D103" s="9" t="s">
        <v>9</v>
      </c>
      <c r="E103" s="8"/>
      <c r="F103" s="8"/>
    </row>
    <row r="104" s="2" customFormat="1" ht="35" customHeight="1" spans="1:6">
      <c r="A104" s="8">
        <v>102</v>
      </c>
      <c r="B104" s="9" t="s">
        <v>1582</v>
      </c>
      <c r="C104" s="9" t="s">
        <v>1583</v>
      </c>
      <c r="D104" s="9" t="s">
        <v>9</v>
      </c>
      <c r="E104" s="8"/>
      <c r="F104" s="8"/>
    </row>
    <row r="105" s="2" customFormat="1" ht="35" customHeight="1" spans="1:6">
      <c r="A105" s="8">
        <v>103</v>
      </c>
      <c r="B105" s="9" t="s">
        <v>1584</v>
      </c>
      <c r="C105" s="9" t="s">
        <v>1585</v>
      </c>
      <c r="D105" s="9" t="s">
        <v>9</v>
      </c>
      <c r="E105" s="8"/>
      <c r="F105" s="8"/>
    </row>
    <row r="106" s="2" customFormat="1" ht="35" customHeight="1" spans="1:6">
      <c r="A106" s="8">
        <v>104</v>
      </c>
      <c r="B106" s="9" t="s">
        <v>1586</v>
      </c>
      <c r="C106" s="9" t="s">
        <v>1587</v>
      </c>
      <c r="D106" s="9" t="s">
        <v>9</v>
      </c>
      <c r="E106" s="8"/>
      <c r="F106" s="8"/>
    </row>
    <row r="107" s="2" customFormat="1" ht="35" customHeight="1" spans="1:6">
      <c r="A107" s="8">
        <v>105</v>
      </c>
      <c r="B107" s="9" t="s">
        <v>1588</v>
      </c>
      <c r="C107" s="9" t="s">
        <v>1589</v>
      </c>
      <c r="D107" s="9" t="s">
        <v>9</v>
      </c>
      <c r="E107" s="8"/>
      <c r="F107" s="8"/>
    </row>
  </sheetData>
  <mergeCells count="1">
    <mergeCell ref="A1:F1"/>
  </mergeCells>
  <pageMargins left="0.751388888888889" right="0.751388888888889" top="0.275" bottom="0.432638888888889" header="0.5" footer="0.275"/>
  <pageSetup paperSize="9" scale="66" fitToHeight="0" orientation="portrait" horizontalDpi="600"/>
  <headerFooter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zoomScale="85" zoomScaleNormal="85" topLeftCell="A9" workbookViewId="0">
      <selection activeCell="C13" sqref="C13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1590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1591</v>
      </c>
      <c r="C3" s="9" t="s">
        <v>1592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1593</v>
      </c>
      <c r="C4" s="9" t="s">
        <v>1594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1595</v>
      </c>
      <c r="C5" s="9" t="s">
        <v>1596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1597</v>
      </c>
      <c r="C6" s="9" t="s">
        <v>1598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1599</v>
      </c>
      <c r="C7" s="9" t="s">
        <v>1600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1601</v>
      </c>
      <c r="C8" s="9" t="s">
        <v>1602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1603</v>
      </c>
      <c r="C9" s="9" t="s">
        <v>1604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1605</v>
      </c>
      <c r="C10" s="9" t="s">
        <v>1606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1607</v>
      </c>
      <c r="C11" s="9" t="s">
        <v>1608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1609</v>
      </c>
      <c r="C12" s="9" t="s">
        <v>1610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1611</v>
      </c>
      <c r="C13" s="9" t="s">
        <v>1612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1613</v>
      </c>
      <c r="C14" s="9" t="s">
        <v>1614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1615</v>
      </c>
      <c r="C15" s="9" t="s">
        <v>1616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1617</v>
      </c>
      <c r="C16" s="9" t="s">
        <v>1618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1619</v>
      </c>
      <c r="C17" s="9" t="s">
        <v>1620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1621</v>
      </c>
      <c r="C18" s="9" t="s">
        <v>1622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1623</v>
      </c>
      <c r="C19" s="9" t="s">
        <v>1624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1625</v>
      </c>
      <c r="C20" s="9" t="s">
        <v>1626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1627</v>
      </c>
      <c r="C21" s="9" t="s">
        <v>1628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1629</v>
      </c>
      <c r="C22" s="9" t="s">
        <v>1630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1631</v>
      </c>
      <c r="C23" s="9" t="s">
        <v>1632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1633</v>
      </c>
      <c r="C24" s="9" t="s">
        <v>1634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1635</v>
      </c>
      <c r="C25" s="9" t="s">
        <v>1636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1637</v>
      </c>
      <c r="C26" s="9" t="s">
        <v>1638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1639</v>
      </c>
      <c r="C27" s="9" t="s">
        <v>1640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1641</v>
      </c>
      <c r="C28" s="9" t="s">
        <v>1642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1643</v>
      </c>
      <c r="C29" s="9" t="s">
        <v>1644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1645</v>
      </c>
      <c r="C30" s="9" t="s">
        <v>1646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1647</v>
      </c>
      <c r="C31" s="9" t="s">
        <v>1648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1649</v>
      </c>
      <c r="C32" s="9" t="s">
        <v>1650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1651</v>
      </c>
      <c r="C33" s="9" t="s">
        <v>1652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1653</v>
      </c>
      <c r="C34" s="9" t="s">
        <v>1654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1655</v>
      </c>
      <c r="C35" s="9" t="s">
        <v>1656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1657</v>
      </c>
      <c r="C36" s="9" t="s">
        <v>1658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1659</v>
      </c>
      <c r="C37" s="9" t="s">
        <v>1660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1661</v>
      </c>
      <c r="C38" s="9" t="s">
        <v>1662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1663</v>
      </c>
      <c r="C39" s="9" t="s">
        <v>1664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1665</v>
      </c>
      <c r="C40" s="9" t="s">
        <v>1666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1667</v>
      </c>
      <c r="C41" s="9" t="s">
        <v>1668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1669</v>
      </c>
      <c r="C42" s="9" t="s">
        <v>1670</v>
      </c>
      <c r="D42" s="9" t="s">
        <v>9</v>
      </c>
      <c r="E42" s="8"/>
      <c r="F42" s="8"/>
    </row>
    <row r="43" s="2" customFormat="1" ht="35" customHeight="1" spans="1:6">
      <c r="A43" s="8">
        <v>41</v>
      </c>
      <c r="B43" s="9" t="s">
        <v>1671</v>
      </c>
      <c r="C43" s="9" t="s">
        <v>1672</v>
      </c>
      <c r="D43" s="9" t="s">
        <v>9</v>
      </c>
      <c r="E43" s="8"/>
      <c r="F43" s="8"/>
    </row>
  </sheetData>
  <mergeCells count="1">
    <mergeCell ref="A1:F1"/>
  </mergeCells>
  <pageMargins left="0.75" right="0.75" top="0.275" bottom="0.0388888888888889" header="0.5" footer="0.5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2"/>
  <sheetViews>
    <sheetView topLeftCell="A9" workbookViewId="0">
      <selection activeCell="B9" sqref="B$1:B$1048576"/>
    </sheetView>
  </sheetViews>
  <sheetFormatPr defaultColWidth="9" defaultRowHeight="14.25" outlineLevelCol="5"/>
  <cols>
    <col min="1" max="1" width="8.625" style="2" customWidth="1"/>
    <col min="2" max="2" width="42.875" style="2" customWidth="1"/>
    <col min="3" max="3" width="25.625" style="2" customWidth="1"/>
    <col min="4" max="4" width="10.625" style="2" customWidth="1"/>
    <col min="5" max="6" width="16.625" style="2" customWidth="1"/>
    <col min="7" max="16384" width="9" style="2"/>
  </cols>
  <sheetData>
    <row r="1" customFormat="1" ht="40" customHeight="1" spans="1:6">
      <c r="A1" s="4" t="s">
        <v>1673</v>
      </c>
      <c r="B1" s="4"/>
      <c r="C1" s="4"/>
      <c r="D1" s="4"/>
      <c r="E1" s="4"/>
      <c r="F1" s="4"/>
    </row>
    <row r="2" s="1" customFormat="1" ht="40" customHeight="1" spans="1: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s="2" customFormat="1" ht="35" customHeight="1" spans="1:6">
      <c r="A3" s="8">
        <v>1</v>
      </c>
      <c r="B3" s="9" t="s">
        <v>1674</v>
      </c>
      <c r="C3" s="9" t="s">
        <v>1675</v>
      </c>
      <c r="D3" s="9" t="s">
        <v>9</v>
      </c>
      <c r="E3" s="8"/>
      <c r="F3" s="8"/>
    </row>
    <row r="4" s="2" customFormat="1" ht="35" customHeight="1" spans="1:6">
      <c r="A4" s="8">
        <v>2</v>
      </c>
      <c r="B4" s="9" t="s">
        <v>1676</v>
      </c>
      <c r="C4" s="9" t="s">
        <v>1677</v>
      </c>
      <c r="D4" s="9" t="s">
        <v>9</v>
      </c>
      <c r="E4" s="8"/>
      <c r="F4" s="8"/>
    </row>
    <row r="5" s="2" customFormat="1" ht="35" customHeight="1" spans="1:6">
      <c r="A5" s="8">
        <v>3</v>
      </c>
      <c r="B5" s="9" t="s">
        <v>1678</v>
      </c>
      <c r="C5" s="9" t="s">
        <v>1679</v>
      </c>
      <c r="D5" s="9" t="s">
        <v>9</v>
      </c>
      <c r="E5" s="8"/>
      <c r="F5" s="8"/>
    </row>
    <row r="6" s="2" customFormat="1" ht="35" customHeight="1" spans="1:6">
      <c r="A6" s="8">
        <v>4</v>
      </c>
      <c r="B6" s="9" t="s">
        <v>1680</v>
      </c>
      <c r="C6" s="9" t="s">
        <v>1681</v>
      </c>
      <c r="D6" s="9" t="s">
        <v>9</v>
      </c>
      <c r="E6" s="8"/>
      <c r="F6" s="8"/>
    </row>
    <row r="7" s="2" customFormat="1" ht="35" customHeight="1" spans="1:6">
      <c r="A7" s="8">
        <v>5</v>
      </c>
      <c r="B7" s="9" t="s">
        <v>1682</v>
      </c>
      <c r="C7" s="9" t="s">
        <v>1683</v>
      </c>
      <c r="D7" s="9" t="s">
        <v>9</v>
      </c>
      <c r="E7" s="8"/>
      <c r="F7" s="8"/>
    </row>
    <row r="8" s="2" customFormat="1" ht="35" customHeight="1" spans="1:6">
      <c r="A8" s="8">
        <v>6</v>
      </c>
      <c r="B8" s="9" t="s">
        <v>1684</v>
      </c>
      <c r="C8" s="9" t="s">
        <v>1685</v>
      </c>
      <c r="D8" s="9" t="s">
        <v>9</v>
      </c>
      <c r="E8" s="8"/>
      <c r="F8" s="8"/>
    </row>
    <row r="9" s="2" customFormat="1" ht="35" customHeight="1" spans="1:6">
      <c r="A9" s="8">
        <v>7</v>
      </c>
      <c r="B9" s="9" t="s">
        <v>1686</v>
      </c>
      <c r="C9" s="9" t="s">
        <v>1687</v>
      </c>
      <c r="D9" s="9" t="s">
        <v>9</v>
      </c>
      <c r="E9" s="8"/>
      <c r="F9" s="8"/>
    </row>
    <row r="10" s="2" customFormat="1" ht="35" customHeight="1" spans="1:6">
      <c r="A10" s="8">
        <v>8</v>
      </c>
      <c r="B10" s="9" t="s">
        <v>1688</v>
      </c>
      <c r="C10" s="9" t="s">
        <v>1689</v>
      </c>
      <c r="D10" s="9" t="s">
        <v>9</v>
      </c>
      <c r="E10" s="8"/>
      <c r="F10" s="8"/>
    </row>
    <row r="11" s="2" customFormat="1" ht="35" customHeight="1" spans="1:6">
      <c r="A11" s="8">
        <v>9</v>
      </c>
      <c r="B11" s="9" t="s">
        <v>1690</v>
      </c>
      <c r="C11" s="9" t="s">
        <v>1691</v>
      </c>
      <c r="D11" s="9" t="s">
        <v>9</v>
      </c>
      <c r="E11" s="8"/>
      <c r="F11" s="8"/>
    </row>
    <row r="12" s="2" customFormat="1" ht="35" customHeight="1" spans="1:6">
      <c r="A12" s="8">
        <v>10</v>
      </c>
      <c r="B12" s="9" t="s">
        <v>1692</v>
      </c>
      <c r="C12" s="9" t="s">
        <v>1693</v>
      </c>
      <c r="D12" s="9" t="s">
        <v>9</v>
      </c>
      <c r="E12" s="8"/>
      <c r="F12" s="8"/>
    </row>
    <row r="13" s="2" customFormat="1" ht="35" customHeight="1" spans="1:6">
      <c r="A13" s="8">
        <v>11</v>
      </c>
      <c r="B13" s="9" t="s">
        <v>1694</v>
      </c>
      <c r="C13" s="9" t="s">
        <v>1695</v>
      </c>
      <c r="D13" s="9" t="s">
        <v>9</v>
      </c>
      <c r="E13" s="8"/>
      <c r="F13" s="8"/>
    </row>
    <row r="14" s="2" customFormat="1" ht="35" customHeight="1" spans="1:6">
      <c r="A14" s="8">
        <v>12</v>
      </c>
      <c r="B14" s="9" t="s">
        <v>1696</v>
      </c>
      <c r="C14" s="9" t="s">
        <v>1697</v>
      </c>
      <c r="D14" s="9" t="s">
        <v>9</v>
      </c>
      <c r="E14" s="8"/>
      <c r="F14" s="8"/>
    </row>
    <row r="15" s="2" customFormat="1" ht="35" customHeight="1" spans="1:6">
      <c r="A15" s="8">
        <v>13</v>
      </c>
      <c r="B15" s="9" t="s">
        <v>1698</v>
      </c>
      <c r="C15" s="9" t="s">
        <v>1699</v>
      </c>
      <c r="D15" s="9" t="s">
        <v>9</v>
      </c>
      <c r="E15" s="8"/>
      <c r="F15" s="8"/>
    </row>
    <row r="16" s="2" customFormat="1" ht="35" customHeight="1" spans="1:6">
      <c r="A16" s="8">
        <v>14</v>
      </c>
      <c r="B16" s="9" t="s">
        <v>1700</v>
      </c>
      <c r="C16" s="9" t="s">
        <v>1701</v>
      </c>
      <c r="D16" s="9" t="s">
        <v>9</v>
      </c>
      <c r="E16" s="8"/>
      <c r="F16" s="8"/>
    </row>
    <row r="17" s="2" customFormat="1" ht="35" customHeight="1" spans="1:6">
      <c r="A17" s="8">
        <v>15</v>
      </c>
      <c r="B17" s="9" t="s">
        <v>1702</v>
      </c>
      <c r="C17" s="9" t="s">
        <v>1703</v>
      </c>
      <c r="D17" s="9" t="s">
        <v>9</v>
      </c>
      <c r="E17" s="8"/>
      <c r="F17" s="8"/>
    </row>
    <row r="18" s="2" customFormat="1" ht="35" customHeight="1" spans="1:6">
      <c r="A18" s="8">
        <v>16</v>
      </c>
      <c r="B18" s="9" t="s">
        <v>1704</v>
      </c>
      <c r="C18" s="9" t="s">
        <v>1705</v>
      </c>
      <c r="D18" s="9" t="s">
        <v>9</v>
      </c>
      <c r="E18" s="8"/>
      <c r="F18" s="8"/>
    </row>
    <row r="19" s="2" customFormat="1" ht="35" customHeight="1" spans="1:6">
      <c r="A19" s="8">
        <v>17</v>
      </c>
      <c r="B19" s="9" t="s">
        <v>1706</v>
      </c>
      <c r="C19" s="9" t="s">
        <v>1707</v>
      </c>
      <c r="D19" s="9" t="s">
        <v>9</v>
      </c>
      <c r="E19" s="8"/>
      <c r="F19" s="8"/>
    </row>
    <row r="20" s="2" customFormat="1" ht="35" customHeight="1" spans="1:6">
      <c r="A20" s="8">
        <v>18</v>
      </c>
      <c r="B20" s="9" t="s">
        <v>1708</v>
      </c>
      <c r="C20" s="9" t="s">
        <v>1709</v>
      </c>
      <c r="D20" s="9" t="s">
        <v>9</v>
      </c>
      <c r="E20" s="8"/>
      <c r="F20" s="8"/>
    </row>
    <row r="21" s="2" customFormat="1" ht="35" customHeight="1" spans="1:6">
      <c r="A21" s="8">
        <v>19</v>
      </c>
      <c r="B21" s="9" t="s">
        <v>1710</v>
      </c>
      <c r="C21" s="9" t="s">
        <v>1711</v>
      </c>
      <c r="D21" s="9" t="s">
        <v>9</v>
      </c>
      <c r="E21" s="8"/>
      <c r="F21" s="8"/>
    </row>
    <row r="22" s="2" customFormat="1" ht="35" customHeight="1" spans="1:6">
      <c r="A22" s="8">
        <v>20</v>
      </c>
      <c r="B22" s="9" t="s">
        <v>1712</v>
      </c>
      <c r="C22" s="9" t="s">
        <v>1713</v>
      </c>
      <c r="D22" s="9" t="s">
        <v>9</v>
      </c>
      <c r="E22" s="8"/>
      <c r="F22" s="8"/>
    </row>
    <row r="23" s="2" customFormat="1" ht="35" customHeight="1" spans="1:6">
      <c r="A23" s="8">
        <v>21</v>
      </c>
      <c r="B23" s="9" t="s">
        <v>1714</v>
      </c>
      <c r="C23" s="9" t="s">
        <v>1715</v>
      </c>
      <c r="D23" s="9" t="s">
        <v>9</v>
      </c>
      <c r="E23" s="8"/>
      <c r="F23" s="8"/>
    </row>
    <row r="24" s="2" customFormat="1" ht="35" customHeight="1" spans="1:6">
      <c r="A24" s="8">
        <v>22</v>
      </c>
      <c r="B24" s="9" t="s">
        <v>1716</v>
      </c>
      <c r="C24" s="9" t="s">
        <v>1717</v>
      </c>
      <c r="D24" s="9" t="s">
        <v>9</v>
      </c>
      <c r="E24" s="8"/>
      <c r="F24" s="8"/>
    </row>
    <row r="25" s="2" customFormat="1" ht="35" customHeight="1" spans="1:6">
      <c r="A25" s="8">
        <v>23</v>
      </c>
      <c r="B25" s="9" t="s">
        <v>1718</v>
      </c>
      <c r="C25" s="9" t="s">
        <v>1719</v>
      </c>
      <c r="D25" s="9" t="s">
        <v>9</v>
      </c>
      <c r="E25" s="8"/>
      <c r="F25" s="8"/>
    </row>
    <row r="26" s="2" customFormat="1" ht="35" customHeight="1" spans="1:6">
      <c r="A26" s="8">
        <v>24</v>
      </c>
      <c r="B26" s="9" t="s">
        <v>1720</v>
      </c>
      <c r="C26" s="9" t="s">
        <v>1721</v>
      </c>
      <c r="D26" s="9" t="s">
        <v>9</v>
      </c>
      <c r="E26" s="8"/>
      <c r="F26" s="8"/>
    </row>
    <row r="27" s="2" customFormat="1" ht="35" customHeight="1" spans="1:6">
      <c r="A27" s="8">
        <v>25</v>
      </c>
      <c r="B27" s="9" t="s">
        <v>1722</v>
      </c>
      <c r="C27" s="9" t="s">
        <v>1723</v>
      </c>
      <c r="D27" s="9" t="s">
        <v>9</v>
      </c>
      <c r="E27" s="8"/>
      <c r="F27" s="8"/>
    </row>
    <row r="28" s="2" customFormat="1" ht="35" customHeight="1" spans="1:6">
      <c r="A28" s="8">
        <v>26</v>
      </c>
      <c r="B28" s="9" t="s">
        <v>1724</v>
      </c>
      <c r="C28" s="9" t="s">
        <v>1725</v>
      </c>
      <c r="D28" s="9" t="s">
        <v>9</v>
      </c>
      <c r="E28" s="8"/>
      <c r="F28" s="8"/>
    </row>
    <row r="29" s="2" customFormat="1" ht="35" customHeight="1" spans="1:6">
      <c r="A29" s="8">
        <v>27</v>
      </c>
      <c r="B29" s="9" t="s">
        <v>1726</v>
      </c>
      <c r="C29" s="9" t="s">
        <v>1727</v>
      </c>
      <c r="D29" s="9" t="s">
        <v>9</v>
      </c>
      <c r="E29" s="8"/>
      <c r="F29" s="8"/>
    </row>
    <row r="30" s="2" customFormat="1" ht="35" customHeight="1" spans="1:6">
      <c r="A30" s="8">
        <v>28</v>
      </c>
      <c r="B30" s="9" t="s">
        <v>1728</v>
      </c>
      <c r="C30" s="9" t="s">
        <v>1729</v>
      </c>
      <c r="D30" s="9" t="s">
        <v>9</v>
      </c>
      <c r="E30" s="8"/>
      <c r="F30" s="8"/>
    </row>
    <row r="31" s="2" customFormat="1" ht="35" customHeight="1" spans="1:6">
      <c r="A31" s="8">
        <v>29</v>
      </c>
      <c r="B31" s="9" t="s">
        <v>1730</v>
      </c>
      <c r="C31" s="9" t="s">
        <v>1731</v>
      </c>
      <c r="D31" s="9" t="s">
        <v>9</v>
      </c>
      <c r="E31" s="8"/>
      <c r="F31" s="8"/>
    </row>
    <row r="32" s="2" customFormat="1" ht="35" customHeight="1" spans="1:6">
      <c r="A32" s="8">
        <v>30</v>
      </c>
      <c r="B32" s="9" t="s">
        <v>1732</v>
      </c>
      <c r="C32" s="9" t="s">
        <v>1733</v>
      </c>
      <c r="D32" s="9" t="s">
        <v>9</v>
      </c>
      <c r="E32" s="8"/>
      <c r="F32" s="8"/>
    </row>
    <row r="33" s="2" customFormat="1" ht="35" customHeight="1" spans="1:6">
      <c r="A33" s="8">
        <v>31</v>
      </c>
      <c r="B33" s="9" t="s">
        <v>1734</v>
      </c>
      <c r="C33" s="9" t="s">
        <v>1735</v>
      </c>
      <c r="D33" s="9" t="s">
        <v>9</v>
      </c>
      <c r="E33" s="8"/>
      <c r="F33" s="8"/>
    </row>
    <row r="34" s="2" customFormat="1" ht="35" customHeight="1" spans="1:6">
      <c r="A34" s="8">
        <v>32</v>
      </c>
      <c r="B34" s="9" t="s">
        <v>1736</v>
      </c>
      <c r="C34" s="9" t="s">
        <v>1737</v>
      </c>
      <c r="D34" s="9" t="s">
        <v>9</v>
      </c>
      <c r="E34" s="8"/>
      <c r="F34" s="8"/>
    </row>
    <row r="35" s="2" customFormat="1" ht="35" customHeight="1" spans="1:6">
      <c r="A35" s="8">
        <v>33</v>
      </c>
      <c r="B35" s="9" t="s">
        <v>1738</v>
      </c>
      <c r="C35" s="9" t="s">
        <v>1739</v>
      </c>
      <c r="D35" s="9" t="s">
        <v>9</v>
      </c>
      <c r="E35" s="8"/>
      <c r="F35" s="8"/>
    </row>
    <row r="36" s="2" customFormat="1" ht="35" customHeight="1" spans="1:6">
      <c r="A36" s="8">
        <v>34</v>
      </c>
      <c r="B36" s="9" t="s">
        <v>1740</v>
      </c>
      <c r="C36" s="9" t="s">
        <v>1741</v>
      </c>
      <c r="D36" s="9" t="s">
        <v>9</v>
      </c>
      <c r="E36" s="8"/>
      <c r="F36" s="8"/>
    </row>
    <row r="37" s="2" customFormat="1" ht="35" customHeight="1" spans="1:6">
      <c r="A37" s="8">
        <v>35</v>
      </c>
      <c r="B37" s="9" t="s">
        <v>1742</v>
      </c>
      <c r="C37" s="9" t="s">
        <v>1743</v>
      </c>
      <c r="D37" s="9" t="s">
        <v>9</v>
      </c>
      <c r="E37" s="8"/>
      <c r="F37" s="8"/>
    </row>
    <row r="38" s="2" customFormat="1" ht="35" customHeight="1" spans="1:6">
      <c r="A38" s="8">
        <v>36</v>
      </c>
      <c r="B38" s="9" t="s">
        <v>1744</v>
      </c>
      <c r="C38" s="9" t="s">
        <v>1745</v>
      </c>
      <c r="D38" s="9" t="s">
        <v>9</v>
      </c>
      <c r="E38" s="8"/>
      <c r="F38" s="8"/>
    </row>
    <row r="39" s="2" customFormat="1" ht="35" customHeight="1" spans="1:6">
      <c r="A39" s="8">
        <v>37</v>
      </c>
      <c r="B39" s="9" t="s">
        <v>1746</v>
      </c>
      <c r="C39" s="9" t="s">
        <v>1747</v>
      </c>
      <c r="D39" s="9" t="s">
        <v>9</v>
      </c>
      <c r="E39" s="8"/>
      <c r="F39" s="8"/>
    </row>
    <row r="40" s="2" customFormat="1" ht="35" customHeight="1" spans="1:6">
      <c r="A40" s="8">
        <v>38</v>
      </c>
      <c r="B40" s="9" t="s">
        <v>1748</v>
      </c>
      <c r="C40" s="9" t="s">
        <v>1749</v>
      </c>
      <c r="D40" s="9" t="s">
        <v>9</v>
      </c>
      <c r="E40" s="8"/>
      <c r="F40" s="8"/>
    </row>
    <row r="41" s="2" customFormat="1" ht="35" customHeight="1" spans="1:6">
      <c r="A41" s="8">
        <v>39</v>
      </c>
      <c r="B41" s="9" t="s">
        <v>1750</v>
      </c>
      <c r="C41" s="9" t="s">
        <v>1751</v>
      </c>
      <c r="D41" s="9" t="s">
        <v>9</v>
      </c>
      <c r="E41" s="8"/>
      <c r="F41" s="8"/>
    </row>
    <row r="42" s="2" customFormat="1" ht="35" customHeight="1" spans="1:6">
      <c r="A42" s="8">
        <v>40</v>
      </c>
      <c r="B42" s="9" t="s">
        <v>1752</v>
      </c>
      <c r="C42" s="9" t="s">
        <v>1753</v>
      </c>
      <c r="D42" s="9" t="s">
        <v>9</v>
      </c>
      <c r="E42" s="8"/>
      <c r="F42" s="8"/>
    </row>
  </sheetData>
  <mergeCells count="1">
    <mergeCell ref="A1:F1"/>
  </mergeCells>
  <pageMargins left="0.751388888888889" right="0.751388888888889" top="0.275" bottom="0.0388888888888889" header="0.5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公示第一批0427-101</vt:lpstr>
      <vt:lpstr>公示第二批0508-98</vt:lpstr>
      <vt:lpstr>公示第三批0513-87</vt:lpstr>
      <vt:lpstr>公示第四批0519-114</vt:lpstr>
      <vt:lpstr>公示第五批0526-133</vt:lpstr>
      <vt:lpstr>公示第六批0528-150</vt:lpstr>
      <vt:lpstr>公示第七批0530-105</vt:lpstr>
      <vt:lpstr>公示第八批0603-41</vt:lpstr>
      <vt:lpstr>公示第九批0604-40</vt:lpstr>
      <vt:lpstr>公示第十批0609-54</vt:lpstr>
      <vt:lpstr>公示第十一批0611-74</vt:lpstr>
      <vt:lpstr>公示第十二批0612-41</vt:lpstr>
      <vt:lpstr>公示第十三批0616-62</vt:lpstr>
      <vt:lpstr>公示第十四批0618-66</vt:lpstr>
      <vt:lpstr>公示第十五批0620-41</vt:lpstr>
      <vt:lpstr>公示第十六批0623-14</vt:lpstr>
      <vt:lpstr>公示第十七批0624-14</vt:lpstr>
      <vt:lpstr>公示第十八批0627-17</vt:lpstr>
      <vt:lpstr>公示第十九批0630-10</vt:lpstr>
      <vt:lpstr>公示第二十批0704-7</vt:lpstr>
      <vt:lpstr>公示第二十一批0707-18</vt:lpstr>
      <vt:lpstr>公示第二十二批0711-25</vt:lpstr>
      <vt:lpstr>公示第二十三批0714-9</vt:lpstr>
      <vt:lpstr>公示第二十四批0716-4</vt:lpstr>
      <vt:lpstr>公示第二十五批0718-2</vt:lpstr>
      <vt:lpstr>公示第二十六批0725-4</vt:lpstr>
      <vt:lpstr>公示第二十七批0806-8</vt:lpstr>
      <vt:lpstr>公示第二十八批0813-4</vt:lpstr>
      <vt:lpstr>公示第二十九批0822-3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JH-Rent</dc:creator>
  <cp:lastModifiedBy>小志&amp;Little Chi</cp:lastModifiedBy>
  <dcterms:created xsi:type="dcterms:W3CDTF">2025-04-27T09:50:00Z</dcterms:created>
  <dcterms:modified xsi:type="dcterms:W3CDTF">2025-08-22T06:45:28Z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757BE3FF6F7C474EA539E4D928EAF4CC_13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false</vt:bool>
  </property>
</Properties>
</file>